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90" windowWidth="18195" windowHeight="7995"/>
  </bookViews>
  <sheets>
    <sheet name="MARK" sheetId="12" r:id="rId1"/>
    <sheet name="Sheet1" sheetId="11" r:id="rId2"/>
    <sheet name="AAA" sheetId="6" r:id="rId3"/>
    <sheet name="EK DGD" sheetId="7" r:id="rId4"/>
    <sheet name="CXDGD" sheetId="8" r:id="rId5"/>
    <sheet name="LXDGD" sheetId="9" r:id="rId6"/>
    <sheet name="KLDGD" sheetId="10" r:id="rId7"/>
    <sheet name="Sheet2" sheetId="2" r:id="rId8"/>
    <sheet name="Sheet3" sheetId="3" r:id="rId9"/>
  </sheets>
  <definedNames>
    <definedName name="_xlnm.Print_Area" localSheetId="2">AAA!$A$1:$U$31</definedName>
    <definedName name="_xlnm.Print_Area" localSheetId="4">CXDGD!$A$1:$T$30</definedName>
    <definedName name="_xlnm.Print_Area" localSheetId="3">'EK DGD'!$A$1:$S$31</definedName>
    <definedName name="_xlnm.Print_Area" localSheetId="6">KLDGD!$A$1:$U$30</definedName>
    <definedName name="_xlnm.Print_Area" localSheetId="5">LXDGD!$A$1:$U$30</definedName>
    <definedName name="_xlnm.Print_Area" localSheetId="0">MARK!$A$1:$U$23</definedName>
  </definedNames>
  <calcPr calcId="124519"/>
</workbook>
</file>

<file path=xl/calcChain.xml><?xml version="1.0" encoding="utf-8"?>
<calcChain xmlns="http://schemas.openxmlformats.org/spreadsheetml/2006/main">
  <c r="U31" i="6"/>
</calcChain>
</file>

<file path=xl/sharedStrings.xml><?xml version="1.0" encoding="utf-8"?>
<sst xmlns="http://schemas.openxmlformats.org/spreadsheetml/2006/main" count="234" uniqueCount="204">
  <si>
    <t xml:space="preserve"> </t>
    <phoneticPr fontId="5" type="noConversion"/>
  </si>
  <si>
    <t>BEIJING</t>
    <phoneticPr fontId="5" type="noConversion"/>
  </si>
  <si>
    <t>WEI HONGJUN/MANAGER</t>
    <phoneticPr fontId="19" type="noConversion"/>
  </si>
  <si>
    <t>III</t>
    <phoneticPr fontId="19" type="noConversion"/>
  </si>
  <si>
    <t xml:space="preserve"> </t>
    <phoneticPr fontId="19" type="noConversion"/>
  </si>
  <si>
    <t xml:space="preserve">        XXXXXXXXXXXXXXXX</t>
    <phoneticPr fontId="19" type="noConversion"/>
  </si>
  <si>
    <t>BEIJING</t>
    <phoneticPr fontId="19" type="noConversion"/>
  </si>
  <si>
    <t>BEIJING /2009.03.09</t>
    <phoneticPr fontId="19" type="noConversion"/>
  </si>
  <si>
    <t>CHEN FEI / MANAGER</t>
    <phoneticPr fontId="19" type="noConversion"/>
  </si>
  <si>
    <t xml:space="preserve">             WEI HONGJUN / MANAGER</t>
    <phoneticPr fontId="19" type="noConversion"/>
  </si>
  <si>
    <t>24 Hours Emergency Contact Tel:(91-22)2761 8509</t>
    <phoneticPr fontId="19" type="noConversion"/>
  </si>
  <si>
    <t xml:space="preserve">  </t>
    <phoneticPr fontId="19" type="noConversion"/>
  </si>
  <si>
    <t xml:space="preserve">1  Fibreboard  box  x 2.3 kg                                                    1  Fibreboard  box  x 6.3 kg                                                 1  Fibreboard  box  x 7.4 kg                               1  Fibreboard  box  x 9   kg                                                                                                                                                                                                           </t>
    <phoneticPr fontId="19" type="noConversion"/>
  </si>
  <si>
    <t>I</t>
    <phoneticPr fontId="19" type="noConversion"/>
  </si>
  <si>
    <t>Lithium aluminium hydride</t>
    <phoneticPr fontId="19" type="noConversion"/>
  </si>
  <si>
    <t xml:space="preserve">UN                            1410                                                                                        </t>
    <phoneticPr fontId="19" type="noConversion"/>
  </si>
  <si>
    <t>XXXXXXXXXXXXXXXXXXXX</t>
    <phoneticPr fontId="19" type="noConversion"/>
  </si>
  <si>
    <t>MUMBAI</t>
    <phoneticPr fontId="19" type="noConversion"/>
  </si>
  <si>
    <t>XXXXXXXXXXXXXXXXXXXXXXXXXXXXXXXXXXXXXXXX</t>
    <phoneticPr fontId="19" type="noConversion"/>
  </si>
  <si>
    <t xml:space="preserve">          </t>
    <phoneticPr fontId="19" type="noConversion"/>
  </si>
  <si>
    <t xml:space="preserve">                       CJEX BIOCHEM PVT LTD. D-17/6, TTC INDUSTRIAL EXTATE, M.I.D.C, TURBHE, NAVI MUMBAI. INDIA                                                                            TEL:2761 8509</t>
    <phoneticPr fontId="19" type="noConversion"/>
  </si>
  <si>
    <t xml:space="preserve">                       TIANJIN HITECHS CO.,LTD. 519, NO.248 BAIDI ROAD, NANKAI DISTRICT, TIANJIN 300192, CHINA                                                                                                                            TEL:8622-8789 5812</t>
    <phoneticPr fontId="19" type="noConversion"/>
  </si>
  <si>
    <t xml:space="preserve">      160-5094 7761</t>
    <phoneticPr fontId="19" type="noConversion"/>
  </si>
  <si>
    <t xml:space="preserve">      999-</t>
    <phoneticPr fontId="19" type="noConversion"/>
  </si>
  <si>
    <t>BEIJING/2013.03.20</t>
    <phoneticPr fontId="19" type="noConversion"/>
  </si>
  <si>
    <t xml:space="preserve">          WEI HONGJUN/MANAGER</t>
    <phoneticPr fontId="19" type="noConversion"/>
  </si>
  <si>
    <t>Emergency Contact Tel:972-8-8515347</t>
    <phoneticPr fontId="19" type="noConversion"/>
  </si>
  <si>
    <t>.</t>
    <phoneticPr fontId="19" type="noConversion"/>
  </si>
  <si>
    <t xml:space="preserve">1 Woven plastic bags                              (Water-resistant  5H3) x 375 kg                                                                             Overpack used  x 36 #1--#36                                                     Total net quantity                                                                                                                   Per overpack 375 kg                         </t>
    <phoneticPr fontId="19" type="noConversion"/>
  </si>
  <si>
    <t>Environmentally hazardous substance, solid, n.o.s.                                   (Metamitron)</t>
    <phoneticPr fontId="19" type="noConversion"/>
  </si>
  <si>
    <t>UN                                                                                       3077</t>
    <phoneticPr fontId="19" type="noConversion"/>
  </si>
  <si>
    <t xml:space="preserve">        XXXXXXXXXXX</t>
    <phoneticPr fontId="19" type="noConversion"/>
  </si>
  <si>
    <t>TEL AVIV YAFO</t>
    <phoneticPr fontId="19" type="noConversion"/>
  </si>
  <si>
    <t>XXXXXXXXXXXXXXXXXXXXXXXXXXXX</t>
    <phoneticPr fontId="19" type="noConversion"/>
  </si>
  <si>
    <t xml:space="preserve">                     AGAN CHEMICAL MANUFACTURERS LTD. NORTHERN INDUSTRIAL ZONE  HAASHI,AG STREET 77102 ASHDOD-ISRAEL; CONTRACT  PERSON:MS.RENEE KOLL; TEL:972-8-8515347
</t>
    <phoneticPr fontId="19" type="noConversion"/>
  </si>
  <si>
    <t xml:space="preserve">                NUTRICHEM CO., LTD.BUILDING D-1, NO.66 XIXIAOKOU ROAD, HAIDIAN  DISTRICT, BEIJING 100192, P.R.CHINA110108777062155 TEL:0571-85819189
</t>
    <phoneticPr fontId="19" type="noConversion"/>
  </si>
  <si>
    <t xml:space="preserve">724-1398 4176 </t>
    <phoneticPr fontId="19" type="noConversion"/>
  </si>
  <si>
    <t xml:space="preserve"> 724-9898 9446</t>
    <phoneticPr fontId="19" type="noConversion"/>
  </si>
  <si>
    <t>BEIJING/20,JUN,2013</t>
    <phoneticPr fontId="19" type="noConversion"/>
  </si>
  <si>
    <t xml:space="preserve">   EMERGENCY TEL:351229998680</t>
    <phoneticPr fontId="19" type="noConversion"/>
  </si>
  <si>
    <t xml:space="preserve">1 Fibreboard box x 11 L
  </t>
    <phoneticPr fontId="19" type="noConversion"/>
  </si>
  <si>
    <t>Environmentally hazardous substance, liquid, n.o.s.(Haloxyfop-p-methyl)</t>
    <phoneticPr fontId="19" type="noConversion"/>
  </si>
  <si>
    <t>UN                                                                                                                                                         3082</t>
    <phoneticPr fontId="19" type="noConversion"/>
  </si>
  <si>
    <t>XXXXXXXX</t>
    <phoneticPr fontId="19" type="noConversion"/>
  </si>
  <si>
    <t>PORTO</t>
    <phoneticPr fontId="19" type="noConversion"/>
  </si>
  <si>
    <t>XXXXXXX                                                                                                      XXXXXXX                                                                                                          XXXXXXX</t>
    <phoneticPr fontId="19" type="noConversion"/>
  </si>
  <si>
    <t>NUFARM INDUSTRIA QUIMICA E FARMACEUTICA S/A AV.PARQUE SUL,2138-I DIST INDUSTRIAL MARACANAU-CEARA-BRAZIL ZIP CODE:61.900-000 CNPJ:07.467.822/0001-26 
TEL:351229998680 FAX:351229965031</t>
    <phoneticPr fontId="19" type="noConversion"/>
  </si>
  <si>
    <t xml:space="preserve"> 074-54109635/ABJ113100860</t>
    <phoneticPr fontId="19" type="noConversion"/>
  </si>
  <si>
    <t>SHANDONG WEIFANG RAINBOW CHEMICAL CO., LTD.
BINHAI ECONOMIC DEVELOPMENT AREA
WEIFANG, SHANDONG, CHINA
TEL:64567200 FAX:64567240</t>
    <phoneticPr fontId="19" type="noConversion"/>
  </si>
  <si>
    <t>XXXXXX               XXXXXX         XXXXXX</t>
    <phoneticPr fontId="1" type="noConversion"/>
  </si>
  <si>
    <t>XXXXXXXXXXXXXX</t>
    <phoneticPr fontId="19" type="noConversion"/>
  </si>
  <si>
    <t xml:space="preserve">
1</t>
    <phoneticPr fontId="1" type="noConversion"/>
  </si>
  <si>
    <t>7 BGS SLI FORMAT.doc</t>
  </si>
  <si>
    <t>BGS/QR/CS/034</t>
    <phoneticPr fontId="5" type="noConversion"/>
  </si>
  <si>
    <t xml:space="preserve">                                      NOTE:SHADED AREAS TO BE COMPLETED ONLY BY BGS</t>
    <phoneticPr fontId="5" type="noConversion"/>
  </si>
  <si>
    <t>NAME &amp; ADDRESS OF SHIPPER</t>
    <phoneticPr fontId="5" type="noConversion"/>
  </si>
  <si>
    <r>
      <t xml:space="preserve">AIR WAYBILL NUMBER </t>
    </r>
    <r>
      <rPr>
        <sz val="8"/>
        <rFont val="宋体"/>
        <family val="3"/>
        <charset val="134"/>
      </rPr>
      <t>货运单号码</t>
    </r>
    <phoneticPr fontId="5" type="noConversion"/>
  </si>
  <si>
    <t>托运人姓名及地址</t>
    <phoneticPr fontId="5" type="noConversion"/>
  </si>
  <si>
    <t>PAEFIX</t>
    <phoneticPr fontId="5" type="noConversion"/>
  </si>
  <si>
    <t xml:space="preserve">         SHIPPER'S INSTRUCTIONS FOR DISPATCH</t>
    <phoneticPr fontId="5" type="noConversion"/>
  </si>
  <si>
    <r>
      <t xml:space="preserve">                     </t>
    </r>
    <r>
      <rPr>
        <sz val="12"/>
        <rFont val="宋体"/>
        <family val="3"/>
        <charset val="134"/>
      </rPr>
      <t>北京空港航空地面服务有限公司</t>
    </r>
    <phoneticPr fontId="5" type="noConversion"/>
  </si>
  <si>
    <t xml:space="preserve">           BEIJING AVIATION GROUND SERVICES CO LTD</t>
    <phoneticPr fontId="5" type="noConversion"/>
  </si>
  <si>
    <t>NAME &amp; ADDRESS OF CONSIGNEE</t>
    <phoneticPr fontId="5" type="noConversion"/>
  </si>
  <si>
    <t>收货人姓名及地址</t>
    <phoneticPr fontId="5" type="noConversion"/>
  </si>
  <si>
    <t>AIRPORT OF DEPARTURE</t>
    <phoneticPr fontId="5" type="noConversion"/>
  </si>
  <si>
    <t>REQUESTEC ROUTING</t>
    <phoneticPr fontId="5" type="noConversion"/>
  </si>
  <si>
    <t>ACCOUNTING INFORMATION</t>
    <phoneticPr fontId="5" type="noConversion"/>
  </si>
  <si>
    <t>始发站</t>
    <phoneticPr fontId="5" type="noConversion"/>
  </si>
  <si>
    <t>要求的路线</t>
    <phoneticPr fontId="5" type="noConversion"/>
  </si>
  <si>
    <t>财务事项</t>
    <phoneticPr fontId="5" type="noConversion"/>
  </si>
  <si>
    <t>BJS</t>
    <phoneticPr fontId="5" type="noConversion"/>
  </si>
  <si>
    <t>PP</t>
    <phoneticPr fontId="5" type="noConversion"/>
  </si>
  <si>
    <t>TO</t>
    <phoneticPr fontId="5" type="noConversion"/>
  </si>
  <si>
    <t>FIRST CARRIER</t>
    <phoneticPr fontId="5" type="noConversion"/>
  </si>
  <si>
    <t xml:space="preserve"> TO</t>
    <phoneticPr fontId="5" type="noConversion"/>
  </si>
  <si>
    <t>CARRIER</t>
    <phoneticPr fontId="5" type="noConversion"/>
  </si>
  <si>
    <t>TO</t>
    <phoneticPr fontId="5" type="noConversion"/>
  </si>
  <si>
    <t>CURRENCY</t>
    <phoneticPr fontId="5" type="noConversion"/>
  </si>
  <si>
    <t xml:space="preserve">               PAYMENT OF CHARGES</t>
    <phoneticPr fontId="5" type="noConversion"/>
  </si>
  <si>
    <t>DECLARED VALUE</t>
    <phoneticPr fontId="5" type="noConversion"/>
  </si>
  <si>
    <t>至</t>
    <phoneticPr fontId="5" type="noConversion"/>
  </si>
  <si>
    <t>第一承运人</t>
    <phoneticPr fontId="5" type="noConversion"/>
  </si>
  <si>
    <t>至</t>
    <phoneticPr fontId="5" type="noConversion"/>
  </si>
  <si>
    <t>承运人</t>
    <phoneticPr fontId="5" type="noConversion"/>
  </si>
  <si>
    <t>至</t>
    <phoneticPr fontId="5" type="noConversion"/>
  </si>
  <si>
    <t>承运人</t>
    <phoneticPr fontId="5" type="noConversion"/>
  </si>
  <si>
    <r>
      <t xml:space="preserve">     </t>
    </r>
    <r>
      <rPr>
        <sz val="6"/>
        <rFont val="宋体"/>
        <family val="3"/>
        <charset val="134"/>
      </rPr>
      <t>货币</t>
    </r>
    <phoneticPr fontId="5" type="noConversion"/>
  </si>
  <si>
    <r>
      <t xml:space="preserve">                            </t>
    </r>
    <r>
      <rPr>
        <sz val="8"/>
        <rFont val="宋体"/>
        <family val="3"/>
        <charset val="134"/>
      </rPr>
      <t>支付方式</t>
    </r>
    <phoneticPr fontId="5" type="noConversion"/>
  </si>
  <si>
    <t>FOR CARRIAGE</t>
    <phoneticPr fontId="5" type="noConversion"/>
  </si>
  <si>
    <t>FOR CUSTOMS</t>
    <phoneticPr fontId="5" type="noConversion"/>
  </si>
  <si>
    <t>WEIGHT AND VALUATION CHARGES</t>
    <phoneticPr fontId="5" type="noConversion"/>
  </si>
  <si>
    <t xml:space="preserve">  ALL OTHER CHARGES ORIGIN</t>
    <phoneticPr fontId="5" type="noConversion"/>
  </si>
  <si>
    <r>
      <t xml:space="preserve">  </t>
    </r>
    <r>
      <rPr>
        <sz val="8"/>
        <rFont val="宋体"/>
        <family val="3"/>
        <charset val="134"/>
      </rPr>
      <t>声明价值</t>
    </r>
    <phoneticPr fontId="5" type="noConversion"/>
  </si>
  <si>
    <t>海关声明价值</t>
    <phoneticPr fontId="5" type="noConversion"/>
  </si>
  <si>
    <t xml:space="preserve"> </t>
    <phoneticPr fontId="5" type="noConversion"/>
  </si>
  <si>
    <t>重量和声明价值费</t>
    <phoneticPr fontId="5" type="noConversion"/>
  </si>
  <si>
    <t>在始发站支付的费用运输</t>
    <phoneticPr fontId="5" type="noConversion"/>
  </si>
  <si>
    <t>AIRPORT OF DESTINATION</t>
    <phoneticPr fontId="5" type="noConversion"/>
  </si>
  <si>
    <t xml:space="preserve"> BOOKED</t>
    <phoneticPr fontId="5" type="noConversion"/>
  </si>
  <si>
    <t>定位</t>
    <phoneticPr fontId="5" type="noConversion"/>
  </si>
  <si>
    <t xml:space="preserve"> </t>
    <phoneticPr fontId="5" type="noConversion"/>
  </si>
  <si>
    <t xml:space="preserve"> </t>
    <phoneticPr fontId="5" type="noConversion"/>
  </si>
  <si>
    <r>
      <t xml:space="preserve"> UPLIFTED</t>
    </r>
    <r>
      <rPr>
        <sz val="6"/>
        <rFont val="宋体"/>
        <family val="3"/>
        <charset val="134"/>
      </rPr>
      <t>（</t>
    </r>
    <r>
      <rPr>
        <sz val="6"/>
        <rFont val="Times New Roman"/>
        <family val="1"/>
      </rPr>
      <t>FLIGHT</t>
    </r>
    <r>
      <rPr>
        <sz val="6"/>
        <rFont val="宋体"/>
        <family val="3"/>
        <charset val="134"/>
      </rPr>
      <t xml:space="preserve">）
装机（航班）
</t>
    </r>
    <phoneticPr fontId="5" type="noConversion"/>
  </si>
  <si>
    <t>到达站</t>
    <phoneticPr fontId="5" type="noConversion"/>
  </si>
  <si>
    <r>
      <t xml:space="preserve">HANDLING INFORMATION </t>
    </r>
    <r>
      <rPr>
        <sz val="8"/>
        <rFont val="宋体"/>
        <family val="3"/>
        <charset val="134"/>
      </rPr>
      <t xml:space="preserve">处理
</t>
    </r>
    <r>
      <rPr>
        <sz val="8"/>
        <rFont val="Times New Roman"/>
        <family val="1"/>
      </rPr>
      <t xml:space="preserve">                                                                                     </t>
    </r>
    <r>
      <rPr>
        <sz val="14"/>
        <rFont val="Times New Roman"/>
        <family val="1"/>
      </rPr>
      <t xml:space="preserve">   </t>
    </r>
    <r>
      <rPr>
        <b/>
        <sz val="14"/>
        <rFont val="宋体"/>
        <family val="3"/>
        <charset val="134"/>
      </rPr>
      <t>此货物为危险品已如实申报</t>
    </r>
    <r>
      <rPr>
        <sz val="14"/>
        <rFont val="Times New Roman"/>
        <family val="1"/>
      </rPr>
      <t xml:space="preserve">    </t>
    </r>
    <r>
      <rPr>
        <sz val="6"/>
        <rFont val="Times New Roman"/>
        <family val="1"/>
      </rPr>
      <t>ACCOMP DOCS</t>
    </r>
    <r>
      <rPr>
        <sz val="6"/>
        <rFont val="宋体"/>
        <family val="3"/>
        <charset val="134"/>
      </rPr>
      <t>：所附文件</t>
    </r>
    <r>
      <rPr>
        <sz val="6"/>
        <rFont val="Times New Roman"/>
        <family val="1"/>
      </rPr>
      <t xml:space="preserve">      DOCUMENT ATTACHED</t>
    </r>
    <r>
      <rPr>
        <sz val="14"/>
        <rFont val="Times New Roman"/>
        <family val="1"/>
      </rPr>
      <t xml:space="preserve">
 </t>
    </r>
    <r>
      <rPr>
        <sz val="8"/>
        <rFont val="Times New Roman"/>
        <family val="1"/>
      </rPr>
      <t xml:space="preserve">
</t>
    </r>
    <phoneticPr fontId="5" type="noConversion"/>
  </si>
  <si>
    <t xml:space="preserve">                              </t>
    <phoneticPr fontId="5" type="noConversion"/>
  </si>
  <si>
    <t xml:space="preserve">                              </t>
    <phoneticPr fontId="5" type="noConversion"/>
  </si>
  <si>
    <t>NO.OF</t>
    <phoneticPr fontId="5" type="noConversion"/>
  </si>
  <si>
    <t xml:space="preserve">ACTUAL </t>
    <phoneticPr fontId="5" type="noConversion"/>
  </si>
  <si>
    <t>KG</t>
    <phoneticPr fontId="5" type="noConversion"/>
  </si>
  <si>
    <t xml:space="preserve">RATE </t>
    <phoneticPr fontId="5" type="noConversion"/>
  </si>
  <si>
    <t>COMMODITY</t>
    <phoneticPr fontId="5" type="noConversion"/>
  </si>
  <si>
    <t>CHARGEABLE</t>
    <phoneticPr fontId="5" type="noConversion"/>
  </si>
  <si>
    <t>PIECES &amp;</t>
    <phoneticPr fontId="5" type="noConversion"/>
  </si>
  <si>
    <t>GROSS</t>
    <phoneticPr fontId="5" type="noConversion"/>
  </si>
  <si>
    <t>OR</t>
    <phoneticPr fontId="5" type="noConversion"/>
  </si>
  <si>
    <t>CLASS</t>
    <phoneticPr fontId="5" type="noConversion"/>
  </si>
  <si>
    <t>ITEM NO</t>
    <phoneticPr fontId="5" type="noConversion"/>
  </si>
  <si>
    <t>WEIGHT</t>
    <phoneticPr fontId="5" type="noConversion"/>
  </si>
  <si>
    <t>RATE/</t>
    <phoneticPr fontId="5" type="noConversion"/>
  </si>
  <si>
    <t>TOTAL</t>
    <phoneticPr fontId="5" type="noConversion"/>
  </si>
  <si>
    <t xml:space="preserve">                            NATURE &amp;QUANTITY OF GOODS</t>
    <phoneticPr fontId="5" type="noConversion"/>
  </si>
  <si>
    <t>RCP</t>
    <phoneticPr fontId="5" type="noConversion"/>
  </si>
  <si>
    <t>LB</t>
    <phoneticPr fontId="5" type="noConversion"/>
  </si>
  <si>
    <t>运价</t>
    <phoneticPr fontId="5" type="noConversion"/>
  </si>
  <si>
    <t>商品品名编码</t>
    <phoneticPr fontId="5" type="noConversion"/>
  </si>
  <si>
    <t>计费</t>
    <phoneticPr fontId="5" type="noConversion"/>
  </si>
  <si>
    <t>CHARGE</t>
    <phoneticPr fontId="5" type="noConversion"/>
  </si>
  <si>
    <t>总计</t>
    <phoneticPr fontId="5" type="noConversion"/>
  </si>
  <si>
    <r>
      <t xml:space="preserve">                                    </t>
    </r>
    <r>
      <rPr>
        <sz val="6"/>
        <rFont val="宋体"/>
        <family val="3"/>
        <charset val="134"/>
      </rPr>
      <t>品名及货物数量</t>
    </r>
    <phoneticPr fontId="5" type="noConversion"/>
  </si>
  <si>
    <t>件数</t>
    <phoneticPr fontId="5" type="noConversion"/>
  </si>
  <si>
    <t>毛重</t>
    <phoneticPr fontId="5" type="noConversion"/>
  </si>
  <si>
    <t>公斤</t>
    <phoneticPr fontId="5" type="noConversion"/>
  </si>
  <si>
    <t>类别</t>
    <phoneticPr fontId="5" type="noConversion"/>
  </si>
  <si>
    <t>重量</t>
    <phoneticPr fontId="5" type="noConversion"/>
  </si>
  <si>
    <t>运价运费</t>
    <phoneticPr fontId="5" type="noConversion"/>
  </si>
  <si>
    <t>TOTAL</t>
    <phoneticPr fontId="5" type="noConversion"/>
  </si>
  <si>
    <t>TOTAL</t>
    <phoneticPr fontId="5" type="noConversion"/>
  </si>
  <si>
    <t>DIMENSIONS OR VOLUMS</t>
    <phoneticPr fontId="5" type="noConversion"/>
  </si>
  <si>
    <t>总计</t>
    <phoneticPr fontId="5" type="noConversion"/>
  </si>
  <si>
    <t>(IF VVVVOL CHARGES APPLY)</t>
    <phoneticPr fontId="5" type="noConversion"/>
  </si>
  <si>
    <t>体积或尺寸</t>
    <phoneticPr fontId="5" type="noConversion"/>
  </si>
  <si>
    <r>
      <t xml:space="preserve">         PREPAID </t>
    </r>
    <r>
      <rPr>
        <sz val="8"/>
        <rFont val="宋体"/>
        <family val="3"/>
        <charset val="134"/>
      </rPr>
      <t>预付</t>
    </r>
    <phoneticPr fontId="5" type="noConversion"/>
  </si>
  <si>
    <r>
      <t xml:space="preserve">        COLLECT</t>
    </r>
    <r>
      <rPr>
        <sz val="8"/>
        <rFont val="宋体"/>
        <family val="3"/>
        <charset val="134"/>
      </rPr>
      <t>到付</t>
    </r>
    <phoneticPr fontId="5" type="noConversion"/>
  </si>
  <si>
    <r>
      <t xml:space="preserve">OTHER CHARGES </t>
    </r>
    <r>
      <rPr>
        <sz val="8"/>
        <rFont val="宋体"/>
        <family val="3"/>
        <charset val="134"/>
      </rPr>
      <t>其他费用</t>
    </r>
    <phoneticPr fontId="5" type="noConversion"/>
  </si>
  <si>
    <r>
      <t xml:space="preserve">                        WEIGHT CHARGE </t>
    </r>
    <r>
      <rPr>
        <sz val="8"/>
        <rFont val="宋体"/>
        <family val="3"/>
        <charset val="134"/>
      </rPr>
      <t>重量价值费</t>
    </r>
    <phoneticPr fontId="5" type="noConversion"/>
  </si>
  <si>
    <r>
      <t>AWB FEE</t>
    </r>
    <r>
      <rPr>
        <sz val="8"/>
        <rFont val="宋体"/>
        <family val="3"/>
        <charset val="134"/>
      </rPr>
      <t>：运单费</t>
    </r>
    <phoneticPr fontId="5" type="noConversion"/>
  </si>
  <si>
    <r>
      <t xml:space="preserve">                        VALUATION CHARGE</t>
    </r>
    <r>
      <rPr>
        <sz val="8"/>
        <rFont val="宋体"/>
        <family val="3"/>
        <charset val="134"/>
      </rPr>
      <t>声明价值费</t>
    </r>
    <phoneticPr fontId="5" type="noConversion"/>
  </si>
  <si>
    <r>
      <t xml:space="preserve">                                        TAX</t>
    </r>
    <r>
      <rPr>
        <sz val="8"/>
        <rFont val="宋体"/>
        <family val="3"/>
        <charset val="134"/>
      </rPr>
      <t>税款</t>
    </r>
    <phoneticPr fontId="5" type="noConversion"/>
  </si>
  <si>
    <t xml:space="preserve">                        TOTAL OTHER CHARGES DUE AGENT</t>
    <phoneticPr fontId="5" type="noConversion"/>
  </si>
  <si>
    <r>
      <t xml:space="preserve">                              </t>
    </r>
    <r>
      <rPr>
        <sz val="8"/>
        <rFont val="宋体"/>
        <family val="3"/>
        <charset val="134"/>
      </rPr>
      <t>供代理人的其它费用总额</t>
    </r>
    <phoneticPr fontId="5" type="noConversion"/>
  </si>
  <si>
    <t xml:space="preserve">                        TOTAL OTHER CHARGES DUE CARRIER</t>
    <phoneticPr fontId="5" type="noConversion"/>
  </si>
  <si>
    <r>
      <t xml:space="preserve">                              </t>
    </r>
    <r>
      <rPr>
        <sz val="8"/>
        <rFont val="宋体"/>
        <family val="3"/>
        <charset val="134"/>
      </rPr>
      <t>供承运人的其它费用总额</t>
    </r>
    <phoneticPr fontId="5" type="noConversion"/>
  </si>
  <si>
    <t xml:space="preserve">            TOTAL PREPAID</t>
    <phoneticPr fontId="5" type="noConversion"/>
  </si>
  <si>
    <t xml:space="preserve">             TOTAL COLLECT</t>
    <phoneticPr fontId="5" type="noConversion"/>
  </si>
  <si>
    <t>SIGNATURE OF SHIPPER</t>
    <phoneticPr fontId="5" type="noConversion"/>
  </si>
  <si>
    <t>DATE</t>
    <phoneticPr fontId="5" type="noConversion"/>
  </si>
  <si>
    <r>
      <t xml:space="preserve">                   </t>
    </r>
    <r>
      <rPr>
        <sz val="8"/>
        <rFont val="宋体"/>
        <family val="3"/>
        <charset val="134"/>
      </rPr>
      <t>预付总计</t>
    </r>
    <phoneticPr fontId="5" type="noConversion"/>
  </si>
  <si>
    <r>
      <t xml:space="preserve">                   </t>
    </r>
    <r>
      <rPr>
        <sz val="8"/>
        <rFont val="宋体"/>
        <family val="3"/>
        <charset val="134"/>
      </rPr>
      <t>到付总计</t>
    </r>
    <phoneticPr fontId="5" type="noConversion"/>
  </si>
  <si>
    <t>发货人签字</t>
    <phoneticPr fontId="5" type="noConversion"/>
  </si>
  <si>
    <t>日期</t>
    <phoneticPr fontId="5" type="noConversion"/>
  </si>
  <si>
    <t xml:space="preserve">      XXXXXXXXXX</t>
    <phoneticPr fontId="5" type="noConversion"/>
  </si>
  <si>
    <t>JIA SHENGSHU/MANAGER</t>
    <phoneticPr fontId="5" type="noConversion"/>
  </si>
  <si>
    <t xml:space="preserve"> </t>
    <phoneticPr fontId="1" type="noConversion"/>
  </si>
  <si>
    <t>BEIJING/</t>
    <phoneticPr fontId="5" type="noConversion"/>
  </si>
  <si>
    <t>II</t>
    <phoneticPr fontId="1" type="noConversion"/>
  </si>
  <si>
    <t>UN
1544</t>
    <phoneticPr fontId="1" type="noConversion"/>
  </si>
  <si>
    <r>
      <t>NINGBO HONOR CHEMTECH CO.,LTD
ROOM 1011</t>
    </r>
    <r>
      <rPr>
        <sz val="8"/>
        <color indexed="8"/>
        <rFont val="宋体"/>
        <family val="3"/>
        <charset val="134"/>
      </rPr>
      <t>，</t>
    </r>
    <r>
      <rPr>
        <sz val="8"/>
        <color indexed="8"/>
        <rFont val="Times New Roman"/>
        <family val="1"/>
      </rPr>
      <t>1#,EAST XINTIANDI,JIANGDONG DISTRICT,NINGBO 315040</t>
    </r>
    <r>
      <rPr>
        <sz val="8"/>
        <color indexed="8"/>
        <rFont val="宋体"/>
        <family val="3"/>
        <charset val="134"/>
      </rPr>
      <t>，</t>
    </r>
    <r>
      <rPr>
        <sz val="8"/>
        <color indexed="8"/>
        <rFont val="Times New Roman"/>
        <family val="1"/>
      </rPr>
      <t xml:space="preserve">CHINA 
TEL:86-574-56118739  FAX:86-574-56118739
</t>
    </r>
    <phoneticPr fontId="5" type="noConversion"/>
  </si>
  <si>
    <t>EMERGENCY CONTACT TEL:86-574-56118739 ATTN:NIE AN</t>
    <phoneticPr fontId="5" type="noConversion"/>
  </si>
  <si>
    <t>ISTANBUL</t>
  </si>
  <si>
    <t>Alkaloids, solid, n.o.s.
(CYTISINE)</t>
    <phoneticPr fontId="1" type="noConversion"/>
  </si>
  <si>
    <t xml:space="preserve">1 FIBREBOARD BOX 
x 1kg                             
</t>
    <phoneticPr fontId="1" type="noConversion"/>
  </si>
  <si>
    <t>VCP</t>
    <phoneticPr fontId="5" type="noConversion"/>
  </si>
  <si>
    <t>VIRACOPOS</t>
    <phoneticPr fontId="1" type="noConversion"/>
  </si>
  <si>
    <t xml:space="preserve">北京煜峰四海物流有限公司
田勇   手机 13601299225
</t>
    <phoneticPr fontId="5" type="noConversion"/>
  </si>
  <si>
    <t>Net quantity:</t>
  </si>
  <si>
    <t>UN</t>
  </si>
  <si>
    <t>Consignee:</t>
  </si>
  <si>
    <t>Shipper:</t>
  </si>
  <si>
    <t>TK要求唛头显示：</t>
  </si>
  <si>
    <t>注意边距/计量单位</t>
  </si>
  <si>
    <t>125-3741 7866</t>
    <phoneticPr fontId="1" type="noConversion"/>
  </si>
  <si>
    <t>XXXXXXXXXXX</t>
    <phoneticPr fontId="1" type="noConversion"/>
  </si>
  <si>
    <t xml:space="preserve">NUTRICHEM CO., LTD.
NO.27, LIFE SCIENCE PARK ROAD, 
CHANGPING DIST.,BEIJING 102206 P.R.CHINA
91110108777062155P TEL:+86-0571-85819183 </t>
    <phoneticPr fontId="19" type="noConversion"/>
  </si>
  <si>
    <t>PROVENTIS LIFESCIENCE DEFENSIVOS AGRICOLAS LTDA.
RUA BARAO DO TRIUNFO, 427, SALA 210, BAIRRO BROOKLIN, 
CEP 04602001,SAO PAULO, SAO PAULO, BRAZIL
CNPJ: 14.497.712/0001-72 CONTACT: PAULO MORENO
PHONE: : +55 11 5049-0260</t>
    <phoneticPr fontId="1" type="noConversion"/>
  </si>
  <si>
    <t>VIRACOPOS</t>
    <phoneticPr fontId="19" type="noConversion"/>
  </si>
  <si>
    <t>UN
2811</t>
    <phoneticPr fontId="19" type="noConversion"/>
  </si>
  <si>
    <t>Toxic solid, organic, n.o.s.
(ACETAMIPRID)</t>
    <phoneticPr fontId="19" type="noConversion"/>
  </si>
  <si>
    <t xml:space="preserve">  II</t>
    <phoneticPr fontId="19" type="noConversion"/>
  </si>
  <si>
    <t>1 Fibreboard box x 1 KG</t>
    <phoneticPr fontId="19" type="noConversion"/>
  </si>
  <si>
    <t xml:space="preserve"> Emergency Tel : +55 11 5049-0260        ATTN: PAULO MORENO
</t>
    <phoneticPr fontId="19" type="noConversion"/>
  </si>
  <si>
    <t>LIXIA QI/MANAGER</t>
    <phoneticPr fontId="19" type="noConversion"/>
  </si>
  <si>
    <t>BEIJING /2019-02-18</t>
    <phoneticPr fontId="19" type="noConversion"/>
  </si>
  <si>
    <t>176-0729 2913</t>
    <phoneticPr fontId="1" type="noConversion"/>
  </si>
  <si>
    <t xml:space="preserve">NUTRICHEM CO., LTD.
NO.27, LIFE SCIENCE PARK ROAD, CHANGPING DIST.,BEIJING 
102206 P.R.CHINA 91110108777062155P TEL:+86-0571-85819183 </t>
    <phoneticPr fontId="1" type="noConversion"/>
  </si>
  <si>
    <t xml:space="preserve">GENERICA ILAC SAN.VE TIC A.S. 
MASLAK MAH SUMER SOK NO.4 KAT 14 SARIYER SITANBUL,TURKEY TEL: +90-212-3766500
</t>
    <phoneticPr fontId="1" type="noConversion"/>
  </si>
  <si>
    <t xml:space="preserve">PROVENTIS LIFESCIENCE DEFENSIVOS AGRICOLAS LTDA.
RUA BARAO DO TRIUNFO, 427, SALA 210, BAIRRO BROOKLIN, CEP 04602001,SAO PAULO, 
SAO PAULO, BRAZIL CNPJ: 14.497.712/0001-72 CONTACT: PAULO MORENO
PHONE: : +55 11 5049-0260
</t>
    <phoneticPr fontId="1" type="noConversion"/>
  </si>
  <si>
    <t>Toxic solid, organic, n.o.s.
(ACETAMIPRID)</t>
    <phoneticPr fontId="1" type="noConversion"/>
  </si>
  <si>
    <t>UN2811</t>
    <phoneticPr fontId="1" type="noConversion"/>
  </si>
  <si>
    <t>Net quantity:1kg</t>
    <phoneticPr fontId="1" type="noConversion"/>
  </si>
  <si>
    <t>176-0729 2913</t>
    <phoneticPr fontId="5" type="noConversion"/>
  </si>
  <si>
    <t xml:space="preserve">NUTRICHEM CO., LTD.
NO.27, LIFE SCIENCE PARK ROAD, 
CHANGPING DIST.,BEIJING 102206 P.R.CHINA
91110108777062155P TEL:+86-0571-85819183 </t>
    <phoneticPr fontId="5" type="noConversion"/>
  </si>
  <si>
    <t>PROVENTIS LIFESCIENCE DEFENSIVOS AGRICOLAS LTDA.
RUA BARAO DO TRIUNFO, 427, SALA 210, BAIRRO BROOKLIN, 
CEP 04602001,SAO PAULO, SAO PAULO, BRAZIL
CNPJ: 14.497.712/0001-72 CONTACT: PAULO MORENO
PHONE: : +55 11 5049-0260</t>
    <phoneticPr fontId="5" type="noConversion"/>
  </si>
  <si>
    <r>
      <t>ACETAMIPRID TGAI(PA 301 I)
99%</t>
    </r>
    <r>
      <rPr>
        <b/>
        <sz val="10"/>
        <rFont val="宋体"/>
        <family val="3"/>
        <charset val="134"/>
      </rPr>
      <t>啶虫脒原药</t>
    </r>
    <phoneticPr fontId="1" type="noConversion"/>
  </si>
</sst>
</file>

<file path=xl/styles.xml><?xml version="1.0" encoding="utf-8"?>
<styleSheet xmlns="http://schemas.openxmlformats.org/spreadsheetml/2006/main">
  <numFmts count="7">
    <numFmt numFmtId="176" formatCode="[$-409]dd/mmm/yy;@"/>
    <numFmt numFmtId="177" formatCode="0.000_)"/>
    <numFmt numFmtId="178" formatCode="0.0000"/>
    <numFmt numFmtId="179" formatCode="0.00000"/>
    <numFmt numFmtId="180" formatCode="_-&quot;£&quot;* #,##0_-;\-&quot;£&quot;* #,##0_-;_-&quot;£&quot;* &quot;-&quot;_-;_-@_-"/>
    <numFmt numFmtId="181" formatCode="_-&quot;£&quot;* #,##0.00_-;\-&quot;£&quot;* #,##0.00_-;_-&quot;£&quot;* &quot;-&quot;??_-;_-@_-"/>
    <numFmt numFmtId="182" formatCode="0.00_)"/>
  </numFmts>
  <fonts count="7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Times New Roman"/>
      <family val="1"/>
    </font>
    <font>
      <sz val="9"/>
      <name val="宋体"/>
      <family val="3"/>
      <charset val="134"/>
    </font>
    <font>
      <sz val="8"/>
      <color indexed="8"/>
      <name val="Times New Roman"/>
      <family val="1"/>
    </font>
    <font>
      <sz val="9"/>
      <name val="Times New Roman"/>
      <family val="1"/>
    </font>
    <font>
      <sz val="8"/>
      <name val="宋体"/>
      <family val="3"/>
      <charset val="134"/>
    </font>
    <font>
      <sz val="8"/>
      <name val="Times New Roman"/>
      <family val="1"/>
    </font>
    <font>
      <sz val="9"/>
      <color indexed="8"/>
      <name val="华文行楷"/>
      <family val="3"/>
      <charset val="134"/>
    </font>
    <font>
      <b/>
      <sz val="9"/>
      <color rgb="FFFF0000"/>
      <name val="宋体"/>
      <family val="3"/>
      <charset val="134"/>
    </font>
    <font>
      <b/>
      <sz val="9"/>
      <color rgb="FFFF0000"/>
      <name val="Times New Roman"/>
      <family val="1"/>
    </font>
    <font>
      <b/>
      <sz val="9"/>
      <name val="Times New Roman"/>
      <family val="1"/>
    </font>
    <font>
      <sz val="8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楷体_GB2312"/>
      <family val="3"/>
      <charset val="134"/>
    </font>
    <font>
      <sz val="10"/>
      <color indexed="8"/>
      <name val="Times New Roman"/>
      <family val="1"/>
    </font>
    <font>
      <sz val="9"/>
      <name val="宋体"/>
      <family val="3"/>
      <charset val="134"/>
    </font>
    <font>
      <sz val="10"/>
      <name val="Times New Roman"/>
      <family val="1"/>
    </font>
    <font>
      <b/>
      <sz val="10"/>
      <color indexed="8"/>
      <name val="楷体_GB2312"/>
      <family val="3"/>
      <charset val="134"/>
    </font>
    <font>
      <i/>
      <sz val="10"/>
      <color indexed="8"/>
      <name val="Times New Roman"/>
      <family val="1"/>
    </font>
    <font>
      <b/>
      <sz val="12"/>
      <name val="黑体"/>
      <family val="3"/>
      <charset val="134"/>
    </font>
    <font>
      <b/>
      <sz val="10"/>
      <name val="黑体"/>
      <family val="3"/>
      <charset val="134"/>
    </font>
    <font>
      <b/>
      <sz val="10"/>
      <color rgb="FFFF0000"/>
      <name val="楷体_GB2312"/>
      <family val="3"/>
      <charset val="134"/>
    </font>
    <font>
      <b/>
      <sz val="10"/>
      <name val="楷体_GB2312"/>
      <family val="3"/>
      <charset val="134"/>
    </font>
    <font>
      <b/>
      <sz val="10"/>
      <name val="Times New Roman"/>
      <family val="1"/>
    </font>
    <font>
      <b/>
      <sz val="12"/>
      <name val="宋体"/>
      <family val="3"/>
      <charset val="134"/>
    </font>
    <font>
      <b/>
      <sz val="10"/>
      <color indexed="8"/>
      <name val="Times New Roman"/>
      <family val="1"/>
    </font>
    <font>
      <sz val="12"/>
      <color indexed="8"/>
      <name val="楷体_GB2312"/>
      <family val="3"/>
      <charset val="134"/>
    </font>
    <font>
      <i/>
      <sz val="10"/>
      <color indexed="8"/>
      <name val="Arial Narrow"/>
      <family val="2"/>
    </font>
    <font>
      <sz val="10"/>
      <color indexed="8"/>
      <name val="Arial Narrow"/>
      <family val="2"/>
    </font>
    <font>
      <i/>
      <sz val="10"/>
      <name val="宋体"/>
      <family val="3"/>
      <charset val="134"/>
    </font>
    <font>
      <sz val="12"/>
      <name val="Times New Roman"/>
      <family val="1"/>
    </font>
    <font>
      <b/>
      <sz val="12"/>
      <color rgb="FFFF0000"/>
      <name val="宋体"/>
      <family val="3"/>
      <charset val="134"/>
    </font>
    <font>
      <b/>
      <sz val="10"/>
      <color rgb="FFFF0000"/>
      <name val="Arial Narrow"/>
      <family val="2"/>
    </font>
    <font>
      <b/>
      <i/>
      <sz val="10"/>
      <color rgb="FFFF0000"/>
      <name val="Arial Narrow"/>
      <family val="2"/>
    </font>
    <font>
      <b/>
      <sz val="10"/>
      <name val="Arial Narrow"/>
      <family val="2"/>
    </font>
    <font>
      <sz val="9"/>
      <color indexed="8"/>
      <name val="Arial Narrow"/>
      <family val="2"/>
    </font>
    <font>
      <i/>
      <sz val="10"/>
      <name val="Times New Roman"/>
      <family val="1"/>
    </font>
    <font>
      <sz val="10"/>
      <name val="宋体"/>
      <family val="3"/>
      <charset val="134"/>
    </font>
    <font>
      <i/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name val="宋体"/>
      <family val="3"/>
      <charset val="134"/>
    </font>
    <font>
      <sz val="9"/>
      <color indexed="8"/>
      <name val="华文行楷"/>
      <family val="3"/>
      <charset val="134"/>
    </font>
    <font>
      <b/>
      <sz val="9"/>
      <color rgb="FFFF0000"/>
      <name val="宋体"/>
      <family val="3"/>
      <charset val="134"/>
    </font>
    <font>
      <b/>
      <sz val="9"/>
      <name val="宋体"/>
      <family val="3"/>
      <charset val="134"/>
    </font>
    <font>
      <sz val="8"/>
      <color indexed="8"/>
      <name val="宋体"/>
      <family val="3"/>
      <charset val="134"/>
    </font>
    <font>
      <u/>
      <sz val="13.2"/>
      <color theme="10"/>
      <name val="宋体"/>
      <family val="3"/>
      <charset val="134"/>
    </font>
    <font>
      <sz val="6"/>
      <name val="宋体"/>
      <family val="3"/>
      <charset val="134"/>
    </font>
    <font>
      <b/>
      <i/>
      <sz val="10"/>
      <name val="Times New Roman"/>
      <family val="1"/>
    </font>
    <font>
      <sz val="6"/>
      <name val="Times New Roman"/>
      <family val="1"/>
    </font>
    <font>
      <b/>
      <sz val="10"/>
      <name val="宋体"/>
      <family val="3"/>
      <charset val="134"/>
    </font>
    <font>
      <sz val="14"/>
      <name val="Times New Roman"/>
      <family val="1"/>
    </font>
    <font>
      <b/>
      <sz val="14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8"/>
      <name val="Times New Roman"/>
      <family val="1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Times New Roman"/>
      <family val="1"/>
    </font>
    <font>
      <b/>
      <i/>
      <sz val="14"/>
      <color theme="1"/>
      <name val="Times New Roman"/>
      <family val="1"/>
    </font>
    <font>
      <b/>
      <i/>
      <sz val="2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36"/>
      <color theme="1"/>
      <name val="Times New Roman"/>
      <family val="1"/>
    </font>
    <font>
      <b/>
      <i/>
      <sz val="55"/>
      <color theme="1"/>
      <name val="Times New Roman"/>
      <family val="1"/>
    </font>
    <font>
      <sz val="11"/>
      <name val="Tms Rmn"/>
      <family val="1"/>
    </font>
    <font>
      <sz val="10"/>
      <name val="Arial"/>
      <family val="2"/>
    </font>
    <font>
      <u/>
      <sz val="10"/>
      <color indexed="14"/>
      <name val="MS Sans Serif"/>
      <family val="1"/>
    </font>
    <font>
      <u/>
      <sz val="10"/>
      <color indexed="12"/>
      <name val="MS Sans Serif"/>
      <family val="2"/>
    </font>
    <font>
      <b/>
      <i/>
      <sz val="16"/>
      <name val="Helv"/>
      <family val="2"/>
    </font>
    <font>
      <b/>
      <sz val="2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>
      <alignment vertical="center"/>
    </xf>
    <xf numFmtId="0" fontId="2" fillId="0" borderId="0"/>
    <xf numFmtId="0" fontId="16" fillId="0" borderId="0"/>
    <xf numFmtId="9" fontId="16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58" fillId="0" borderId="0">
      <alignment vertical="center"/>
    </xf>
    <xf numFmtId="177" fontId="67" fillId="0" borderId="0"/>
    <xf numFmtId="177" fontId="67" fillId="0" borderId="0"/>
    <xf numFmtId="177" fontId="67" fillId="0" borderId="0"/>
    <xf numFmtId="177" fontId="67" fillId="0" borderId="0"/>
    <xf numFmtId="177" fontId="67" fillId="0" borderId="0"/>
    <xf numFmtId="177" fontId="67" fillId="0" borderId="0"/>
    <xf numFmtId="177" fontId="67" fillId="0" borderId="0"/>
    <xf numFmtId="177" fontId="67" fillId="0" borderId="0"/>
    <xf numFmtId="178" fontId="68" fillId="0" borderId="0" applyFont="0" applyFill="0" applyBorder="0" applyAlignment="0" applyProtection="0"/>
    <xf numFmtId="179" fontId="68" fillId="0" borderId="0" applyFont="0" applyFill="0" applyBorder="0" applyAlignment="0" applyProtection="0"/>
    <xf numFmtId="180" fontId="68" fillId="0" borderId="0" applyFont="0" applyFill="0" applyBorder="0" applyAlignment="0" applyProtection="0"/>
    <xf numFmtId="181" fontId="68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82" fontId="71" fillId="0" borderId="0"/>
    <xf numFmtId="0" fontId="68" fillId="0" borderId="0"/>
    <xf numFmtId="0" fontId="68" fillId="0" borderId="0"/>
    <xf numFmtId="0" fontId="2" fillId="0" borderId="0"/>
  </cellStyleXfs>
  <cellXfs count="496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Border="1"/>
    <xf numFmtId="0" fontId="4" fillId="0" borderId="0" xfId="1" applyFont="1" applyBorder="1"/>
    <xf numFmtId="0" fontId="3" fillId="0" borderId="0" xfId="1" applyFont="1" applyFill="1" applyAlignment="1"/>
    <xf numFmtId="0" fontId="4" fillId="0" borderId="0" xfId="1" applyFont="1" applyFill="1" applyBorder="1" applyAlignment="1">
      <alignment horizontal="left"/>
    </xf>
    <xf numFmtId="0" fontId="3" fillId="0" borderId="0" xfId="1" applyFont="1" applyFill="1" applyBorder="1" applyAlignment="1"/>
    <xf numFmtId="0" fontId="3" fillId="0" borderId="0" xfId="1" applyFont="1" applyBorder="1" applyAlignment="1">
      <alignment wrapText="1"/>
    </xf>
    <xf numFmtId="0" fontId="3" fillId="0" borderId="0" xfId="1" applyFont="1" applyFill="1" applyBorder="1" applyAlignment="1">
      <alignment wrapText="1"/>
    </xf>
    <xf numFmtId="0" fontId="4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Border="1" applyAlignment="1">
      <alignment horizontal="center" vertical="top"/>
    </xf>
    <xf numFmtId="0" fontId="4" fillId="0" borderId="0" xfId="1" applyFont="1" applyFill="1" applyBorder="1" applyAlignment="1">
      <alignment horizontal="center" vertical="top" wrapText="1"/>
    </xf>
    <xf numFmtId="0" fontId="3" fillId="0" borderId="0" xfId="1" applyFont="1" applyBorder="1" applyAlignment="1">
      <alignment horizontal="left"/>
    </xf>
    <xf numFmtId="0" fontId="6" fillId="0" borderId="0" xfId="1" applyFont="1" applyBorder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3" fillId="0" borderId="0" xfId="1" applyFont="1" applyBorder="1" applyAlignment="1">
      <alignment vertical="top"/>
    </xf>
    <xf numFmtId="0" fontId="6" fillId="0" borderId="0" xfId="1" applyFont="1" applyBorder="1" applyAlignment="1">
      <alignment vertical="top" wrapText="1"/>
    </xf>
    <xf numFmtId="0" fontId="10" fillId="0" borderId="0" xfId="1" applyFont="1" applyBorder="1"/>
    <xf numFmtId="0" fontId="3" fillId="0" borderId="0" xfId="1" applyFont="1" applyAlignment="1"/>
    <xf numFmtId="0" fontId="11" fillId="0" borderId="0" xfId="1" applyFont="1" applyBorder="1"/>
    <xf numFmtId="0" fontId="11" fillId="0" borderId="0" xfId="1" applyFont="1" applyBorder="1" applyAlignment="1"/>
    <xf numFmtId="0" fontId="11" fillId="0" borderId="0" xfId="1" applyFont="1" applyFill="1" applyBorder="1" applyAlignment="1"/>
    <xf numFmtId="0" fontId="11" fillId="0" borderId="0" xfId="1" applyFont="1" applyBorder="1" applyAlignment="1">
      <alignment horizontal="center"/>
    </xf>
    <xf numFmtId="0" fontId="11" fillId="0" borderId="0" xfId="1" applyFont="1" applyBorder="1" applyAlignment="1">
      <alignment horizontal="right"/>
    </xf>
    <xf numFmtId="0" fontId="12" fillId="0" borderId="0" xfId="1" applyFont="1" applyBorder="1" applyAlignment="1">
      <alignment horizontal="right"/>
    </xf>
    <xf numFmtId="0" fontId="11" fillId="0" borderId="0" xfId="1" applyFont="1" applyFill="1" applyBorder="1" applyAlignment="1">
      <alignment horizontal="center"/>
    </xf>
    <xf numFmtId="0" fontId="12" fillId="0" borderId="0" xfId="1" applyFont="1" applyFill="1" applyBorder="1" applyAlignment="1">
      <alignment horizontal="center"/>
    </xf>
    <xf numFmtId="0" fontId="11" fillId="0" borderId="0" xfId="1" applyFont="1" applyBorder="1" applyAlignment="1">
      <alignment vertical="top" wrapText="1"/>
    </xf>
    <xf numFmtId="0" fontId="3" fillId="0" borderId="0" xfId="1" applyFont="1" applyBorder="1" applyAlignment="1">
      <alignment vertical="top" wrapText="1"/>
    </xf>
    <xf numFmtId="0" fontId="11" fillId="0" borderId="0" xfId="1" applyFont="1" applyBorder="1" applyAlignment="1">
      <alignment vertical="top"/>
    </xf>
    <xf numFmtId="0" fontId="4" fillId="0" borderId="0" xfId="1" applyFont="1" applyBorder="1" applyAlignment="1">
      <alignment vertical="top" wrapText="1"/>
    </xf>
    <xf numFmtId="0" fontId="4" fillId="0" borderId="0" xfId="1" applyFont="1" applyFill="1" applyBorder="1" applyAlignment="1">
      <alignment vertical="top" wrapText="1"/>
    </xf>
    <xf numFmtId="0" fontId="14" fillId="0" borderId="0" xfId="1" applyFont="1" applyBorder="1"/>
    <xf numFmtId="0" fontId="3" fillId="0" borderId="0" xfId="1" applyFont="1" applyAlignment="1">
      <alignment vertical="center"/>
    </xf>
    <xf numFmtId="0" fontId="4" fillId="0" borderId="0" xfId="1" applyFont="1" applyBorder="1" applyAlignment="1">
      <alignment vertical="center"/>
    </xf>
    <xf numFmtId="0" fontId="3" fillId="0" borderId="0" xfId="1" applyFont="1" applyFill="1" applyBorder="1"/>
    <xf numFmtId="0" fontId="17" fillId="0" borderId="0" xfId="2" applyFont="1"/>
    <xf numFmtId="0" fontId="17" fillId="0" borderId="0" xfId="2" applyFont="1" applyBorder="1"/>
    <xf numFmtId="0" fontId="18" fillId="0" borderId="0" xfId="2" applyFont="1" applyBorder="1"/>
    <xf numFmtId="0" fontId="17" fillId="0" borderId="0" xfId="2" applyFont="1" applyFill="1" applyAlignment="1"/>
    <xf numFmtId="0" fontId="17" fillId="0" borderId="0" xfId="2" applyFont="1" applyFill="1" applyBorder="1" applyAlignment="1">
      <alignment horizontal="left"/>
    </xf>
    <xf numFmtId="0" fontId="17" fillId="0" borderId="0" xfId="2" applyFont="1" applyFill="1" applyBorder="1" applyAlignment="1"/>
    <xf numFmtId="0" fontId="17" fillId="0" borderId="0" xfId="2" applyFont="1" applyBorder="1" applyAlignment="1">
      <alignment wrapText="1"/>
    </xf>
    <xf numFmtId="0" fontId="17" fillId="0" borderId="0" xfId="2" applyFont="1" applyFill="1" applyBorder="1" applyAlignment="1">
      <alignment wrapText="1"/>
    </xf>
    <xf numFmtId="0" fontId="17" fillId="0" borderId="0" xfId="2" applyFont="1" applyBorder="1" applyAlignment="1">
      <alignment horizontal="left" vertical="top"/>
    </xf>
    <xf numFmtId="0" fontId="17" fillId="0" borderId="0" xfId="2" applyFont="1" applyBorder="1" applyAlignment="1">
      <alignment horizontal="center" vertical="top"/>
    </xf>
    <xf numFmtId="0" fontId="17" fillId="0" borderId="0" xfId="2" applyFont="1" applyBorder="1" applyAlignment="1">
      <alignment horizontal="left" vertical="top" wrapText="1"/>
    </xf>
    <xf numFmtId="0" fontId="17" fillId="0" borderId="0" xfId="2" applyFont="1" applyAlignment="1">
      <alignment horizontal="left" vertical="top" wrapText="1"/>
    </xf>
    <xf numFmtId="0" fontId="18" fillId="0" borderId="0" xfId="2" applyFont="1" applyFill="1" applyBorder="1" applyAlignment="1">
      <alignment horizontal="right" vertical="top" wrapText="1"/>
    </xf>
    <xf numFmtId="0" fontId="20" fillId="0" borderId="0" xfId="2" applyFont="1" applyAlignment="1">
      <alignment horizontal="center" vertical="top" wrapText="1"/>
    </xf>
    <xf numFmtId="0" fontId="20" fillId="0" borderId="0" xfId="2" applyFont="1" applyAlignment="1">
      <alignment horizontal="left" vertical="top" wrapText="1"/>
    </xf>
    <xf numFmtId="0" fontId="18" fillId="0" borderId="0" xfId="2" applyFont="1" applyBorder="1" applyAlignment="1">
      <alignment horizontal="right" vertical="top" wrapText="1"/>
    </xf>
    <xf numFmtId="0" fontId="18" fillId="0" borderId="0" xfId="2" applyFont="1" applyFill="1" applyBorder="1" applyAlignment="1">
      <alignment horizontal="left" vertical="top" wrapText="1"/>
    </xf>
    <xf numFmtId="0" fontId="16" fillId="0" borderId="0" xfId="2" applyFont="1" applyAlignment="1">
      <alignment wrapText="1"/>
    </xf>
    <xf numFmtId="0" fontId="18" fillId="0" borderId="0" xfId="2" applyFont="1" applyBorder="1" applyAlignment="1">
      <alignment horizontal="center" vertical="top"/>
    </xf>
    <xf numFmtId="0" fontId="18" fillId="0" borderId="0" xfId="2" applyFont="1" applyFill="1" applyBorder="1"/>
    <xf numFmtId="0" fontId="6" fillId="0" borderId="0" xfId="2" applyFont="1" applyFill="1" applyBorder="1" applyAlignment="1">
      <alignment horizontal="right" vertical="top" wrapText="1"/>
    </xf>
    <xf numFmtId="0" fontId="18" fillId="0" borderId="0" xfId="2" applyFont="1" applyBorder="1" applyAlignment="1">
      <alignment horizontal="left" vertical="top"/>
    </xf>
    <xf numFmtId="0" fontId="18" fillId="0" borderId="0" xfId="2" applyFont="1" applyBorder="1" applyAlignment="1">
      <alignment horizontal="left" vertical="top" wrapText="1"/>
    </xf>
    <xf numFmtId="0" fontId="21" fillId="0" borderId="0" xfId="2" applyFont="1" applyBorder="1" applyAlignment="1">
      <alignment horizontal="left"/>
    </xf>
    <xf numFmtId="0" fontId="22" fillId="0" borderId="0" xfId="2" applyFont="1"/>
    <xf numFmtId="0" fontId="22" fillId="0" borderId="0" xfId="2" applyFont="1" applyBorder="1"/>
    <xf numFmtId="0" fontId="18" fillId="0" borderId="0" xfId="2" applyFont="1" applyFill="1" applyBorder="1" applyAlignment="1">
      <alignment horizontal="center" vertical="top" wrapText="1"/>
    </xf>
    <xf numFmtId="0" fontId="25" fillId="0" borderId="0" xfId="2" applyFont="1" applyBorder="1"/>
    <xf numFmtId="0" fontId="25" fillId="0" borderId="0" xfId="2" applyFont="1" applyBorder="1" applyAlignment="1"/>
    <xf numFmtId="0" fontId="25" fillId="0" borderId="0" xfId="2" applyFont="1" applyFill="1" applyBorder="1" applyAlignment="1"/>
    <xf numFmtId="0" fontId="25" fillId="0" borderId="0" xfId="2" applyFont="1" applyBorder="1" applyAlignment="1">
      <alignment horizontal="right"/>
    </xf>
    <xf numFmtId="0" fontId="25" fillId="0" borderId="0" xfId="2" applyFont="1" applyFill="1" applyBorder="1" applyAlignment="1">
      <alignment horizontal="center"/>
    </xf>
    <xf numFmtId="0" fontId="25" fillId="0" borderId="0" xfId="2" applyFont="1" applyBorder="1" applyAlignment="1">
      <alignment vertical="top" wrapText="1"/>
    </xf>
    <xf numFmtId="0" fontId="26" fillId="0" borderId="0" xfId="2" applyFont="1" applyBorder="1"/>
    <xf numFmtId="0" fontId="25" fillId="0" borderId="0" xfId="2" applyFont="1" applyBorder="1" applyAlignment="1">
      <alignment vertical="top"/>
    </xf>
    <xf numFmtId="0" fontId="28" fillId="0" borderId="0" xfId="2" applyFont="1" applyAlignment="1">
      <alignment wrapText="1"/>
    </xf>
    <xf numFmtId="0" fontId="21" fillId="0" borderId="0" xfId="2" applyFont="1" applyBorder="1" applyAlignment="1">
      <alignment wrapText="1"/>
    </xf>
    <xf numFmtId="0" fontId="25" fillId="0" borderId="0" xfId="2" applyFont="1" applyFill="1" applyBorder="1" applyAlignment="1">
      <alignment vertical="top" wrapText="1"/>
    </xf>
    <xf numFmtId="0" fontId="17" fillId="0" borderId="0" xfId="2" applyFont="1" applyBorder="1" applyAlignment="1"/>
    <xf numFmtId="0" fontId="17" fillId="0" borderId="0" xfId="2" applyFont="1" applyAlignment="1">
      <alignment vertical="center"/>
    </xf>
    <xf numFmtId="0" fontId="17" fillId="0" borderId="0" xfId="2" applyFont="1" applyBorder="1" applyAlignment="1">
      <alignment horizontal="right"/>
    </xf>
    <xf numFmtId="0" fontId="17" fillId="0" borderId="0" xfId="2" applyFont="1" applyFill="1" applyBorder="1"/>
    <xf numFmtId="0" fontId="17" fillId="0" borderId="0" xfId="2" applyFont="1" applyBorder="1" applyAlignment="1">
      <alignment vertical="top"/>
    </xf>
    <xf numFmtId="0" fontId="31" fillId="0" borderId="0" xfId="2" applyFont="1"/>
    <xf numFmtId="0" fontId="31" fillId="0" borderId="0" xfId="2" applyFont="1" applyBorder="1"/>
    <xf numFmtId="0" fontId="31" fillId="0" borderId="0" xfId="2" applyFont="1" applyBorder="1" applyAlignment="1"/>
    <xf numFmtId="0" fontId="31" fillId="0" borderId="0" xfId="2" applyFont="1" applyBorder="1" applyAlignment="1">
      <alignment horizontal="center" vertical="center"/>
    </xf>
    <xf numFmtId="0" fontId="31" fillId="0" borderId="0" xfId="2" applyFont="1" applyAlignment="1">
      <alignment horizontal="center" vertical="center"/>
    </xf>
    <xf numFmtId="0" fontId="31" fillId="0" borderId="0" xfId="2" applyFont="1" applyFill="1" applyAlignment="1"/>
    <xf numFmtId="0" fontId="16" fillId="0" borderId="0" xfId="2" applyFont="1" applyAlignment="1"/>
    <xf numFmtId="0" fontId="32" fillId="0" borderId="0" xfId="2" applyFont="1" applyBorder="1"/>
    <xf numFmtId="0" fontId="32" fillId="0" borderId="0" xfId="2" applyFont="1" applyFill="1" applyBorder="1" applyAlignment="1"/>
    <xf numFmtId="0" fontId="32" fillId="0" borderId="0" xfId="2" applyFont="1" applyAlignment="1">
      <alignment horizontal="center" vertical="center"/>
    </xf>
    <xf numFmtId="0" fontId="31" fillId="0" borderId="0" xfId="2" applyFont="1" applyAlignment="1"/>
    <xf numFmtId="0" fontId="32" fillId="0" borderId="0" xfId="2" applyFont="1" applyAlignment="1"/>
    <xf numFmtId="0" fontId="32" fillId="0" borderId="0" xfId="2" applyFont="1" applyBorder="1" applyAlignment="1">
      <alignment horizontal="left"/>
    </xf>
    <xf numFmtId="0" fontId="32" fillId="0" borderId="0" xfId="2" applyFont="1" applyFill="1" applyBorder="1" applyAlignment="1">
      <alignment horizontal="left"/>
    </xf>
    <xf numFmtId="0" fontId="31" fillId="0" borderId="0" xfId="2" applyFont="1" applyBorder="1" applyAlignment="1">
      <alignment wrapText="1"/>
    </xf>
    <xf numFmtId="0" fontId="32" fillId="0" borderId="0" xfId="2" applyFont="1"/>
    <xf numFmtId="0" fontId="32" fillId="0" borderId="0" xfId="2" applyFont="1" applyBorder="1" applyAlignment="1">
      <alignment wrapText="1"/>
    </xf>
    <xf numFmtId="0" fontId="31" fillId="0" borderId="0" xfId="2" applyFont="1" applyBorder="1" applyAlignment="1">
      <alignment horizontal="left" vertical="top"/>
    </xf>
    <xf numFmtId="0" fontId="16" fillId="0" borderId="0" xfId="2" applyFont="1" applyAlignment="1">
      <alignment vertical="center"/>
    </xf>
    <xf numFmtId="0" fontId="31" fillId="0" borderId="0" xfId="2" applyFont="1" applyBorder="1" applyAlignment="1">
      <alignment horizontal="center" vertical="top"/>
    </xf>
    <xf numFmtId="0" fontId="31" fillId="0" borderId="0" xfId="2" applyFont="1" applyBorder="1" applyAlignment="1">
      <alignment horizontal="center" vertical="top" wrapText="1"/>
    </xf>
    <xf numFmtId="0" fontId="33" fillId="0" borderId="0" xfId="2" applyFont="1" applyAlignment="1">
      <alignment vertical="top" wrapText="1"/>
    </xf>
    <xf numFmtId="0" fontId="18" fillId="0" borderId="0" xfId="2" applyFont="1" applyAlignment="1">
      <alignment horizontal="center" wrapText="1"/>
    </xf>
    <xf numFmtId="0" fontId="18" fillId="0" borderId="0" xfId="2" applyFont="1" applyBorder="1" applyAlignment="1">
      <alignment horizontal="right" vertical="top"/>
    </xf>
    <xf numFmtId="0" fontId="18" fillId="0" borderId="0" xfId="2" applyFont="1" applyBorder="1" applyAlignment="1">
      <alignment horizontal="center" vertical="top" wrapText="1"/>
    </xf>
    <xf numFmtId="0" fontId="16" fillId="0" borderId="0" xfId="2" applyFont="1" applyAlignment="1">
      <alignment vertical="top"/>
    </xf>
    <xf numFmtId="0" fontId="18" fillId="0" borderId="0" xfId="2" applyFont="1" applyFill="1" applyBorder="1" applyAlignment="1">
      <alignment horizontal="left" vertical="top"/>
    </xf>
    <xf numFmtId="0" fontId="34" fillId="0" borderId="0" xfId="2" applyFont="1" applyAlignment="1">
      <alignment horizontal="left" vertical="top"/>
    </xf>
    <xf numFmtId="0" fontId="31" fillId="0" borderId="0" xfId="2" applyFont="1" applyBorder="1" applyAlignment="1">
      <alignment horizontal="center"/>
    </xf>
    <xf numFmtId="0" fontId="37" fillId="0" borderId="0" xfId="2" applyFont="1" applyBorder="1"/>
    <xf numFmtId="0" fontId="36" fillId="0" borderId="0" xfId="2" applyFont="1" applyBorder="1" applyAlignment="1">
      <alignment horizontal="right" vertical="center"/>
    </xf>
    <xf numFmtId="0" fontId="31" fillId="0" borderId="0" xfId="2" applyFont="1" applyFill="1" applyBorder="1" applyAlignment="1"/>
    <xf numFmtId="0" fontId="37" fillId="0" borderId="0" xfId="2" applyFont="1" applyBorder="1" applyAlignment="1">
      <alignment horizontal="center"/>
    </xf>
    <xf numFmtId="0" fontId="37" fillId="0" borderId="0" xfId="2" applyFont="1" applyBorder="1" applyAlignment="1">
      <alignment horizontal="right"/>
    </xf>
    <xf numFmtId="0" fontId="37" fillId="0" borderId="0" xfId="2" applyFont="1" applyBorder="1" applyAlignment="1">
      <alignment vertical="top"/>
    </xf>
    <xf numFmtId="0" fontId="37" fillId="0" borderId="0" xfId="2" applyFont="1" applyBorder="1" applyAlignment="1"/>
    <xf numFmtId="0" fontId="36" fillId="0" borderId="0" xfId="2" applyFont="1" applyBorder="1" applyAlignment="1">
      <alignment horizontal="right" vertical="center" wrapText="1"/>
    </xf>
    <xf numFmtId="0" fontId="31" fillId="0" borderId="0" xfId="2" applyFont="1" applyBorder="1" applyAlignment="1">
      <alignment vertical="top" wrapText="1"/>
    </xf>
    <xf numFmtId="0" fontId="37" fillId="0" borderId="0" xfId="2" applyFont="1" applyFill="1" applyBorder="1" applyAlignment="1">
      <alignment horizontal="center"/>
    </xf>
    <xf numFmtId="0" fontId="36" fillId="0" borderId="0" xfId="2" applyFont="1" applyBorder="1" applyAlignment="1">
      <alignment vertical="top"/>
    </xf>
    <xf numFmtId="0" fontId="36" fillId="0" borderId="0" xfId="2" applyFont="1" applyFill="1" applyBorder="1" applyAlignment="1">
      <alignment horizontal="center" vertical="center"/>
    </xf>
    <xf numFmtId="0" fontId="36" fillId="0" borderId="0" xfId="2" applyFont="1" applyBorder="1" applyAlignment="1">
      <alignment vertical="top" wrapText="1"/>
    </xf>
    <xf numFmtId="0" fontId="31" fillId="0" borderId="0" xfId="2" applyFont="1" applyFill="1" applyBorder="1" applyAlignment="1">
      <alignment vertical="top" wrapText="1"/>
    </xf>
    <xf numFmtId="0" fontId="31" fillId="0" borderId="0" xfId="2" applyFont="1" applyBorder="1" applyAlignment="1">
      <alignment vertical="top"/>
    </xf>
    <xf numFmtId="0" fontId="31" fillId="0" borderId="0" xfId="2" applyFont="1" applyFill="1" applyBorder="1" applyAlignment="1">
      <alignment wrapText="1"/>
    </xf>
    <xf numFmtId="0" fontId="39" fillId="0" borderId="0" xfId="2" applyFont="1" applyBorder="1" applyAlignment="1">
      <alignment horizontal="left" vertical="center" wrapText="1"/>
    </xf>
    <xf numFmtId="0" fontId="39" fillId="0" borderId="0" xfId="2" applyFont="1" applyFill="1" applyBorder="1" applyAlignment="1">
      <alignment horizontal="left" vertical="center" wrapText="1"/>
    </xf>
    <xf numFmtId="0" fontId="16" fillId="0" borderId="0" xfId="2" applyFont="1" applyAlignment="1">
      <alignment horizontal="center"/>
    </xf>
    <xf numFmtId="0" fontId="40" fillId="0" borderId="0" xfId="2" applyFont="1" applyAlignment="1">
      <alignment horizontal="left" vertical="top"/>
    </xf>
    <xf numFmtId="0" fontId="16" fillId="0" borderId="0" xfId="2" applyFont="1" applyAlignment="1">
      <alignment horizontal="left" vertical="center"/>
    </xf>
    <xf numFmtId="0" fontId="31" fillId="0" borderId="0" xfId="2" applyFont="1" applyBorder="1" applyAlignment="1">
      <alignment vertical="center"/>
    </xf>
    <xf numFmtId="0" fontId="16" fillId="0" borderId="0" xfId="2" applyFont="1" applyAlignment="1">
      <alignment horizontal="left" vertical="top"/>
    </xf>
    <xf numFmtId="0" fontId="31" fillId="0" borderId="0" xfId="2" applyFont="1" applyFill="1" applyBorder="1"/>
    <xf numFmtId="0" fontId="31" fillId="0" borderId="0" xfId="2" applyFont="1" applyBorder="1" applyAlignment="1">
      <alignment horizontal="left" vertical="center"/>
    </xf>
    <xf numFmtId="0" fontId="43" fillId="0" borderId="0" xfId="2" applyFont="1"/>
    <xf numFmtId="0" fontId="43" fillId="0" borderId="0" xfId="2" applyFont="1" applyBorder="1"/>
    <xf numFmtId="0" fontId="43" fillId="0" borderId="0" xfId="2" applyFont="1" applyBorder="1" applyAlignment="1">
      <alignment horizontal="center"/>
    </xf>
    <xf numFmtId="0" fontId="4" fillId="0" borderId="0" xfId="2" applyFont="1" applyBorder="1"/>
    <xf numFmtId="0" fontId="43" fillId="0" borderId="0" xfId="2" applyFont="1" applyFill="1" applyAlignment="1"/>
    <xf numFmtId="0" fontId="4" fillId="0" borderId="0" xfId="2" applyFont="1" applyFill="1" applyBorder="1" applyAlignment="1">
      <alignment horizontal="left"/>
    </xf>
    <xf numFmtId="0" fontId="43" fillId="0" borderId="0" xfId="2" applyFont="1" applyFill="1" applyBorder="1" applyAlignment="1"/>
    <xf numFmtId="0" fontId="43" fillId="0" borderId="0" xfId="2" applyFont="1" applyBorder="1" applyAlignment="1">
      <alignment wrapText="1"/>
    </xf>
    <xf numFmtId="0" fontId="43" fillId="0" borderId="0" xfId="2" applyFont="1" applyFill="1" applyBorder="1" applyAlignment="1">
      <alignment wrapText="1"/>
    </xf>
    <xf numFmtId="0" fontId="43" fillId="0" borderId="0" xfId="2" applyFont="1" applyBorder="1" applyAlignment="1">
      <alignment horizontal="left" vertical="top"/>
    </xf>
    <xf numFmtId="0" fontId="4" fillId="0" borderId="0" xfId="2" applyFont="1" applyBorder="1" applyAlignment="1">
      <alignment horizontal="center" vertical="top"/>
    </xf>
    <xf numFmtId="0" fontId="4" fillId="0" borderId="0" xfId="2" applyFont="1" applyBorder="1" applyAlignment="1">
      <alignment horizontal="left" vertical="top" wrapText="1"/>
    </xf>
    <xf numFmtId="0" fontId="43" fillId="0" borderId="0" xfId="2" applyFont="1" applyAlignment="1">
      <alignment horizontal="left" vertical="top" wrapText="1"/>
    </xf>
    <xf numFmtId="0" fontId="43" fillId="0" borderId="0" xfId="2" applyFont="1" applyFill="1" applyBorder="1" applyAlignment="1">
      <alignment horizontal="left" vertical="top"/>
    </xf>
    <xf numFmtId="0" fontId="43" fillId="0" borderId="0" xfId="2" applyFont="1" applyBorder="1" applyAlignment="1">
      <alignment horizontal="center" vertical="top"/>
    </xf>
    <xf numFmtId="0" fontId="4" fillId="0" borderId="0" xfId="2" applyFont="1" applyFill="1" applyBorder="1" applyAlignment="1">
      <alignment horizontal="center" vertical="top" wrapText="1"/>
    </xf>
    <xf numFmtId="0" fontId="4" fillId="0" borderId="0" xfId="2" applyFont="1" applyBorder="1" applyAlignment="1">
      <alignment horizontal="center" vertical="top" wrapText="1"/>
    </xf>
    <xf numFmtId="0" fontId="43" fillId="0" borderId="0" xfId="2" applyFont="1" applyBorder="1" applyAlignment="1">
      <alignment horizontal="left"/>
    </xf>
    <xf numFmtId="0" fontId="43" fillId="0" borderId="0" xfId="2" applyFont="1" applyAlignment="1">
      <alignment wrapText="1"/>
    </xf>
    <xf numFmtId="0" fontId="44" fillId="0" borderId="0" xfId="2" applyFont="1" applyAlignment="1">
      <alignment horizontal="left" vertical="top" wrapText="1"/>
    </xf>
    <xf numFmtId="0" fontId="9" fillId="0" borderId="0" xfId="2" applyFont="1" applyAlignment="1">
      <alignment horizontal="left" vertical="top" wrapText="1"/>
    </xf>
    <xf numFmtId="0" fontId="43" fillId="0" borderId="0" xfId="2" applyFont="1" applyFill="1" applyBorder="1" applyAlignment="1">
      <alignment horizontal="left" vertical="top" wrapText="1"/>
    </xf>
    <xf numFmtId="0" fontId="43" fillId="0" borderId="0" xfId="2" applyFont="1" applyFill="1" applyBorder="1"/>
    <xf numFmtId="0" fontId="4" fillId="0" borderId="0" xfId="2" applyFont="1" applyFill="1" applyBorder="1" applyAlignment="1">
      <alignment horizontal="left" vertical="top" wrapText="1"/>
    </xf>
    <xf numFmtId="0" fontId="19" fillId="0" borderId="0" xfId="2" applyFont="1" applyAlignment="1">
      <alignment wrapText="1"/>
    </xf>
    <xf numFmtId="0" fontId="6" fillId="0" borderId="0" xfId="2" applyFont="1" applyBorder="1" applyAlignment="1">
      <alignment horizontal="left" vertical="top" wrapText="1"/>
    </xf>
    <xf numFmtId="0" fontId="45" fillId="0" borderId="0" xfId="2" applyFont="1" applyBorder="1"/>
    <xf numFmtId="0" fontId="43" fillId="0" borderId="0" xfId="2" applyFont="1" applyAlignment="1"/>
    <xf numFmtId="0" fontId="43" fillId="0" borderId="0" xfId="2" applyFont="1" applyBorder="1" applyAlignment="1"/>
    <xf numFmtId="0" fontId="46" fillId="0" borderId="0" xfId="2" applyFont="1" applyFill="1" applyBorder="1"/>
    <xf numFmtId="0" fontId="46" fillId="0" borderId="0" xfId="2" applyFont="1" applyFill="1" applyBorder="1" applyAlignment="1"/>
    <xf numFmtId="0" fontId="46" fillId="0" borderId="0" xfId="2" applyFont="1" applyFill="1" applyBorder="1" applyAlignment="1">
      <alignment horizontal="center"/>
    </xf>
    <xf numFmtId="0" fontId="46" fillId="0" borderId="0" xfId="2" applyFont="1" applyFill="1" applyBorder="1" applyAlignment="1">
      <alignment horizontal="right"/>
    </xf>
    <xf numFmtId="0" fontId="12" fillId="0" borderId="0" xfId="2" applyFont="1" applyFill="1" applyBorder="1" applyAlignment="1">
      <alignment horizontal="right"/>
    </xf>
    <xf numFmtId="0" fontId="12" fillId="0" borderId="0" xfId="2" applyFont="1" applyFill="1" applyBorder="1" applyAlignment="1">
      <alignment horizontal="center"/>
    </xf>
    <xf numFmtId="0" fontId="46" fillId="0" borderId="0" xfId="2" applyFont="1" applyFill="1" applyBorder="1" applyAlignment="1">
      <alignment vertical="top" wrapText="1"/>
    </xf>
    <xf numFmtId="0" fontId="43" fillId="0" borderId="0" xfId="2" applyFont="1" applyBorder="1" applyAlignment="1">
      <alignment vertical="top" wrapText="1"/>
    </xf>
    <xf numFmtId="0" fontId="46" fillId="0" borderId="0" xfId="2" applyFont="1" applyFill="1" applyBorder="1" applyAlignment="1">
      <alignment vertical="top"/>
    </xf>
    <xf numFmtId="0" fontId="4" fillId="0" borderId="0" xfId="2" applyFont="1" applyFill="1" applyBorder="1" applyAlignment="1">
      <alignment vertical="top" wrapText="1"/>
    </xf>
    <xf numFmtId="0" fontId="48" fillId="0" borderId="0" xfId="2" applyFont="1" applyBorder="1"/>
    <xf numFmtId="0" fontId="43" fillId="0" borderId="0" xfId="2" applyFont="1" applyAlignment="1">
      <alignment horizontal="left"/>
    </xf>
    <xf numFmtId="0" fontId="43" fillId="0" borderId="0" xfId="2" applyFont="1" applyAlignment="1">
      <alignment horizontal="left" vertical="top"/>
    </xf>
    <xf numFmtId="0" fontId="43" fillId="0" borderId="0" xfId="2" applyFont="1" applyBorder="1" applyAlignment="1">
      <alignment vertical="top"/>
    </xf>
    <xf numFmtId="0" fontId="4" fillId="0" borderId="0" xfId="2" applyFont="1" applyBorder="1" applyAlignment="1">
      <alignment vertical="top" wrapText="1"/>
    </xf>
    <xf numFmtId="0" fontId="4" fillId="0" borderId="0" xfId="2" applyFont="1" applyBorder="1" applyAlignment="1">
      <alignment horizontal="left" wrapText="1"/>
    </xf>
    <xf numFmtId="0" fontId="43" fillId="0" borderId="0" xfId="2" applyFont="1" applyAlignment="1">
      <alignment vertical="center"/>
    </xf>
    <xf numFmtId="0" fontId="4" fillId="0" borderId="0" xfId="2" applyFont="1" applyBorder="1" applyAlignment="1">
      <alignment vertical="center"/>
    </xf>
    <xf numFmtId="0" fontId="16" fillId="0" borderId="0" xfId="2" applyAlignment="1">
      <alignment wrapText="1"/>
    </xf>
    <xf numFmtId="0" fontId="43" fillId="0" borderId="0" xfId="2" applyFont="1" applyBorder="1" applyAlignment="1">
      <alignment horizontal="right"/>
    </xf>
    <xf numFmtId="0" fontId="4" fillId="0" borderId="0" xfId="2" applyFont="1" applyBorder="1" applyAlignment="1">
      <alignment horizontal="right"/>
    </xf>
    <xf numFmtId="0" fontId="43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4" fillId="0" borderId="0" xfId="2" applyFont="1" applyBorder="1" applyAlignment="1">
      <alignment horizontal="right" vertical="top" wrapText="1"/>
    </xf>
    <xf numFmtId="0" fontId="19" fillId="0" borderId="0" xfId="2" applyFont="1" applyAlignment="1"/>
    <xf numFmtId="9" fontId="43" fillId="0" borderId="0" xfId="3" applyFont="1" applyBorder="1"/>
    <xf numFmtId="0" fontId="12" fillId="0" borderId="0" xfId="1" applyFont="1" applyBorder="1" applyAlignment="1">
      <alignment vertical="center" wrapText="1"/>
    </xf>
    <xf numFmtId="0" fontId="13" fillId="0" borderId="0" xfId="1" applyFont="1" applyBorder="1" applyAlignment="1">
      <alignment vertical="center" wrapText="1"/>
    </xf>
    <xf numFmtId="0" fontId="24" fillId="0" borderId="0" xfId="2" applyFont="1" applyBorder="1" applyAlignment="1">
      <alignment vertical="center"/>
    </xf>
    <xf numFmtId="0" fontId="23" fillId="0" borderId="0" xfId="2" applyFont="1" applyAlignment="1"/>
    <xf numFmtId="0" fontId="15" fillId="0" borderId="0" xfId="1" applyFont="1" applyAlignment="1">
      <alignment horizontal="right" vertical="top"/>
    </xf>
    <xf numFmtId="0" fontId="49" fillId="0" borderId="0" xfId="4" applyAlignment="1" applyProtection="1"/>
    <xf numFmtId="0" fontId="3" fillId="0" borderId="0" xfId="1" applyFont="1" applyBorder="1" applyAlignment="1"/>
    <xf numFmtId="0" fontId="3" fillId="0" borderId="0" xfId="1" applyFont="1" applyBorder="1" applyAlignment="1">
      <alignment horizontal="left" vertical="top"/>
    </xf>
    <xf numFmtId="0" fontId="4" fillId="0" borderId="0" xfId="1" applyFont="1" applyBorder="1" applyAlignment="1">
      <alignment horizontal="center" vertical="top" wrapText="1"/>
    </xf>
    <xf numFmtId="0" fontId="4" fillId="0" borderId="0" xfId="1" applyFont="1" applyBorder="1" applyAlignment="1">
      <alignment horizontal="left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/>
    <xf numFmtId="0" fontId="4" fillId="0" borderId="0" xfId="1" applyFont="1" applyAlignment="1">
      <alignment wrapText="1"/>
    </xf>
    <xf numFmtId="0" fontId="3" fillId="0" borderId="0" xfId="1" applyFont="1" applyAlignment="1">
      <alignment wrapText="1"/>
    </xf>
    <xf numFmtId="0" fontId="4" fillId="0" borderId="0" xfId="1" applyFont="1" applyAlignment="1"/>
    <xf numFmtId="0" fontId="15" fillId="0" borderId="0" xfId="1" applyFont="1" applyAlignment="1">
      <alignment horizontal="center" vertical="top"/>
    </xf>
    <xf numFmtId="0" fontId="9" fillId="0" borderId="0" xfId="5" applyFont="1"/>
    <xf numFmtId="0" fontId="41" fillId="0" borderId="0" xfId="5"/>
    <xf numFmtId="0" fontId="9" fillId="0" borderId="1" xfId="5" applyFont="1" applyBorder="1"/>
    <xf numFmtId="0" fontId="41" fillId="0" borderId="2" xfId="5" applyBorder="1"/>
    <xf numFmtId="0" fontId="41" fillId="0" borderId="3" xfId="5" applyBorder="1"/>
    <xf numFmtId="0" fontId="9" fillId="0" borderId="4" xfId="5" applyFont="1" applyBorder="1"/>
    <xf numFmtId="0" fontId="50" fillId="0" borderId="0" xfId="5" applyFont="1" applyBorder="1"/>
    <xf numFmtId="0" fontId="41" fillId="0" borderId="5" xfId="5" applyBorder="1"/>
    <xf numFmtId="0" fontId="9" fillId="0" borderId="6" xfId="5" applyFont="1" applyBorder="1"/>
    <xf numFmtId="0" fontId="41" fillId="0" borderId="0" xfId="5" applyBorder="1"/>
    <xf numFmtId="0" fontId="41" fillId="0" borderId="7" xfId="5" applyBorder="1"/>
    <xf numFmtId="0" fontId="8" fillId="0" borderId="4" xfId="5" applyFont="1" applyBorder="1"/>
    <xf numFmtId="0" fontId="9" fillId="0" borderId="8" xfId="5" applyFont="1" applyBorder="1"/>
    <xf numFmtId="0" fontId="41" fillId="0" borderId="9" xfId="5" applyFont="1" applyBorder="1"/>
    <xf numFmtId="0" fontId="41" fillId="0" borderId="0" xfId="5" applyBorder="1" applyProtection="1">
      <protection locked="0"/>
    </xf>
    <xf numFmtId="0" fontId="41" fillId="0" borderId="6" xfId="5" applyBorder="1" applyProtection="1">
      <protection locked="0"/>
    </xf>
    <xf numFmtId="0" fontId="41" fillId="0" borderId="5" xfId="5" applyBorder="1" applyProtection="1">
      <protection locked="0"/>
    </xf>
    <xf numFmtId="0" fontId="41" fillId="0" borderId="0" xfId="5" applyProtection="1">
      <protection locked="0"/>
    </xf>
    <xf numFmtId="0" fontId="34" fillId="0" borderId="0" xfId="5" applyFont="1"/>
    <xf numFmtId="0" fontId="34" fillId="0" borderId="0" xfId="5" applyFont="1" applyBorder="1"/>
    <xf numFmtId="0" fontId="51" fillId="0" borderId="13" xfId="5" applyFont="1" applyBorder="1"/>
    <xf numFmtId="0" fontId="41" fillId="0" borderId="13" xfId="5" applyBorder="1"/>
    <xf numFmtId="0" fontId="41" fillId="0" borderId="11" xfId="5" applyBorder="1"/>
    <xf numFmtId="0" fontId="41" fillId="0" borderId="12" xfId="5" applyBorder="1"/>
    <xf numFmtId="0" fontId="9" fillId="0" borderId="14" xfId="5" applyFont="1" applyBorder="1"/>
    <xf numFmtId="0" fontId="41" fillId="0" borderId="6" xfId="5" applyBorder="1"/>
    <xf numFmtId="0" fontId="52" fillId="0" borderId="14" xfId="5" applyFont="1" applyBorder="1"/>
    <xf numFmtId="0" fontId="8" fillId="0" borderId="6" xfId="5" applyFont="1" applyBorder="1"/>
    <xf numFmtId="0" fontId="8" fillId="0" borderId="0" xfId="5" applyFont="1" applyBorder="1"/>
    <xf numFmtId="0" fontId="27" fillId="0" borderId="10" xfId="5" applyFont="1" applyBorder="1"/>
    <xf numFmtId="0" fontId="53" fillId="0" borderId="12" xfId="5" applyFont="1" applyBorder="1"/>
    <xf numFmtId="0" fontId="41" fillId="0" borderId="15" xfId="5" applyBorder="1"/>
    <xf numFmtId="0" fontId="41" fillId="0" borderId="16" xfId="5" applyBorder="1"/>
    <xf numFmtId="0" fontId="8" fillId="0" borderId="10" xfId="5" applyFont="1" applyBorder="1"/>
    <xf numFmtId="0" fontId="27" fillId="0" borderId="11" xfId="5" applyFont="1" applyBorder="1"/>
    <xf numFmtId="0" fontId="50" fillId="0" borderId="17" xfId="5" applyFont="1" applyBorder="1"/>
    <xf numFmtId="0" fontId="50" fillId="0" borderId="18" xfId="5" applyFont="1" applyBorder="1"/>
    <xf numFmtId="0" fontId="50" fillId="0" borderId="0" xfId="5" applyFont="1"/>
    <xf numFmtId="0" fontId="50" fillId="0" borderId="5" xfId="5" applyFont="1" applyBorder="1"/>
    <xf numFmtId="0" fontId="50" fillId="0" borderId="8" xfId="5" applyFont="1" applyBorder="1"/>
    <xf numFmtId="0" fontId="52" fillId="0" borderId="0" xfId="5" applyFont="1"/>
    <xf numFmtId="0" fontId="52" fillId="0" borderId="4" xfId="5" applyFont="1" applyBorder="1"/>
    <xf numFmtId="0" fontId="50" fillId="0" borderId="7" xfId="5" applyFont="1" applyBorder="1"/>
    <xf numFmtId="0" fontId="53" fillId="0" borderId="8" xfId="5" applyFont="1" applyBorder="1"/>
    <xf numFmtId="0" fontId="41" fillId="0" borderId="8" xfId="5" applyBorder="1"/>
    <xf numFmtId="0" fontId="52" fillId="0" borderId="0" xfId="5" applyFont="1" applyBorder="1"/>
    <xf numFmtId="0" fontId="27" fillId="0" borderId="8" xfId="5" applyFont="1" applyBorder="1"/>
    <xf numFmtId="0" fontId="50" fillId="0" borderId="10" xfId="5" applyFont="1" applyBorder="1"/>
    <xf numFmtId="0" fontId="8" fillId="0" borderId="11" xfId="5" applyFont="1" applyBorder="1"/>
    <xf numFmtId="0" fontId="41" fillId="0" borderId="4" xfId="5" applyBorder="1"/>
    <xf numFmtId="0" fontId="50" fillId="0" borderId="4" xfId="5" applyFont="1" applyBorder="1"/>
    <xf numFmtId="0" fontId="53" fillId="0" borderId="4" xfId="5" applyFont="1" applyBorder="1"/>
    <xf numFmtId="0" fontId="53" fillId="0" borderId="0" xfId="5" applyFont="1" applyBorder="1"/>
    <xf numFmtId="0" fontId="53" fillId="0" borderId="7" xfId="5" applyFont="1" applyBorder="1"/>
    <xf numFmtId="0" fontId="52" fillId="0" borderId="17" xfId="5" applyFont="1" applyBorder="1" applyAlignment="1">
      <alignment horizontal="center"/>
    </xf>
    <xf numFmtId="0" fontId="52" fillId="0" borderId="17" xfId="5" applyFont="1" applyBorder="1"/>
    <xf numFmtId="0" fontId="50" fillId="0" borderId="6" xfId="5" applyFont="1" applyBorder="1"/>
    <xf numFmtId="0" fontId="50" fillId="0" borderId="14" xfId="5" applyFont="1" applyBorder="1"/>
    <xf numFmtId="0" fontId="52" fillId="0" borderId="8" xfId="5" applyFont="1" applyBorder="1" applyAlignment="1">
      <alignment horizontal="center"/>
    </xf>
    <xf numFmtId="0" fontId="52" fillId="0" borderId="8" xfId="5" applyFont="1" applyBorder="1"/>
    <xf numFmtId="0" fontId="50" fillId="0" borderId="8" xfId="5" applyFont="1" applyBorder="1" applyAlignment="1">
      <alignment horizontal="center"/>
    </xf>
    <xf numFmtId="0" fontId="50" fillId="0" borderId="9" xfId="5" applyFont="1" applyBorder="1" applyAlignment="1">
      <alignment horizontal="center"/>
    </xf>
    <xf numFmtId="0" fontId="50" fillId="0" borderId="9" xfId="5" applyFont="1" applyBorder="1"/>
    <xf numFmtId="0" fontId="50" fillId="0" borderId="12" xfId="5" applyFont="1" applyBorder="1"/>
    <xf numFmtId="0" fontId="50" fillId="0" borderId="11" xfId="5" applyFont="1" applyBorder="1"/>
    <xf numFmtId="0" fontId="27" fillId="0" borderId="17" xfId="5" applyFont="1" applyBorder="1"/>
    <xf numFmtId="0" fontId="53" fillId="0" borderId="17" xfId="5" applyFont="1" applyBorder="1"/>
    <xf numFmtId="0" fontId="53" fillId="0" borderId="14" xfId="5" applyFont="1" applyBorder="1"/>
    <xf numFmtId="0" fontId="53" fillId="0" borderId="5" xfId="5" applyFont="1" applyBorder="1"/>
    <xf numFmtId="0" fontId="27" fillId="0" borderId="8" xfId="5" applyFont="1" applyBorder="1" applyAlignment="1">
      <alignment horizontal="center"/>
    </xf>
    <xf numFmtId="0" fontId="41" fillId="0" borderId="0" xfId="5" applyAlignment="1">
      <alignment vertical="top"/>
    </xf>
    <xf numFmtId="0" fontId="53" fillId="0" borderId="6" xfId="5" applyFont="1" applyBorder="1"/>
    <xf numFmtId="0" fontId="27" fillId="0" borderId="0" xfId="5" applyFont="1" applyBorder="1"/>
    <xf numFmtId="0" fontId="41" fillId="0" borderId="9" xfId="5" applyBorder="1"/>
    <xf numFmtId="0" fontId="53" fillId="0" borderId="11" xfId="5" applyFont="1" applyBorder="1"/>
    <xf numFmtId="0" fontId="8" fillId="0" borderId="2" xfId="5" applyFont="1" applyBorder="1"/>
    <xf numFmtId="0" fontId="8" fillId="0" borderId="3" xfId="5" applyFont="1" applyBorder="1"/>
    <xf numFmtId="0" fontId="9" fillId="0" borderId="2" xfId="5" applyFont="1" applyBorder="1"/>
    <xf numFmtId="0" fontId="41" fillId="0" borderId="10" xfId="5" applyBorder="1"/>
    <xf numFmtId="0" fontId="20" fillId="0" borderId="6" xfId="5" applyFont="1" applyBorder="1"/>
    <xf numFmtId="0" fontId="8" fillId="0" borderId="5" xfId="5" applyFont="1" applyBorder="1"/>
    <xf numFmtId="0" fontId="9" fillId="0" borderId="0" xfId="5" applyFont="1" applyBorder="1"/>
    <xf numFmtId="0" fontId="8" fillId="0" borderId="7" xfId="5" applyFont="1" applyBorder="1"/>
    <xf numFmtId="176" fontId="4" fillId="0" borderId="0" xfId="1" applyNumberFormat="1" applyFont="1" applyBorder="1" applyAlignment="1"/>
    <xf numFmtId="0" fontId="56" fillId="0" borderId="0" xfId="1" applyFont="1" applyFill="1" applyBorder="1" applyAlignment="1">
      <alignment wrapText="1"/>
    </xf>
    <xf numFmtId="0" fontId="56" fillId="0" borderId="0" xfId="1" applyFont="1" applyBorder="1" applyAlignment="1">
      <alignment vertical="top"/>
    </xf>
    <xf numFmtId="0" fontId="18" fillId="0" borderId="0" xfId="1" applyFont="1" applyAlignment="1">
      <alignment horizontal="center" vertical="top"/>
    </xf>
    <xf numFmtId="0" fontId="56" fillId="0" borderId="0" xfId="1" applyFont="1" applyBorder="1" applyAlignment="1">
      <alignment wrapText="1"/>
    </xf>
    <xf numFmtId="0" fontId="56" fillId="0" borderId="0" xfId="1" applyFont="1" applyBorder="1"/>
    <xf numFmtId="0" fontId="18" fillId="0" borderId="0" xfId="1" applyFont="1" applyBorder="1" applyAlignment="1">
      <alignment horizontal="center" vertical="top" wrapText="1"/>
    </xf>
    <xf numFmtId="0" fontId="58" fillId="0" borderId="0" xfId="6">
      <alignment vertical="center"/>
    </xf>
    <xf numFmtId="0" fontId="59" fillId="0" borderId="0" xfId="6" applyFont="1">
      <alignment vertical="center"/>
    </xf>
    <xf numFmtId="0" fontId="60" fillId="0" borderId="0" xfId="6" applyFont="1">
      <alignment vertical="center"/>
    </xf>
    <xf numFmtId="0" fontId="60" fillId="0" borderId="0" xfId="6" applyFont="1" applyAlignment="1">
      <alignment vertical="top"/>
    </xf>
    <xf numFmtId="0" fontId="64" fillId="0" borderId="0" xfId="6" applyFont="1" applyAlignment="1">
      <alignment vertical="top"/>
    </xf>
    <xf numFmtId="0" fontId="17" fillId="0" borderId="0" xfId="2" applyFont="1" applyBorder="1" applyAlignment="1"/>
    <xf numFmtId="0" fontId="66" fillId="0" borderId="0" xfId="6" applyFont="1" applyAlignment="1">
      <alignment horizontal="left" vertical="top"/>
    </xf>
    <xf numFmtId="0" fontId="65" fillId="0" borderId="0" xfId="6" applyFont="1" applyAlignment="1">
      <alignment horizontal="left" vertical="top"/>
    </xf>
    <xf numFmtId="0" fontId="18" fillId="0" borderId="0" xfId="2" applyFont="1" applyFill="1" applyBorder="1" applyAlignment="1">
      <alignment horizontal="left" vertical="top" readingOrder="1"/>
    </xf>
    <xf numFmtId="0" fontId="20" fillId="0" borderId="0" xfId="2" applyFont="1" applyAlignment="1">
      <alignment horizontal="left" vertical="top" wrapText="1"/>
    </xf>
    <xf numFmtId="0" fontId="63" fillId="0" borderId="0" xfId="6" applyFont="1" applyAlignment="1">
      <alignment horizontal="left" vertical="top" wrapText="1"/>
    </xf>
    <xf numFmtId="0" fontId="62" fillId="0" borderId="0" xfId="6" applyFont="1" applyAlignment="1">
      <alignment horizontal="left" vertical="top" wrapText="1"/>
    </xf>
    <xf numFmtId="0" fontId="66" fillId="0" borderId="0" xfId="6" applyFont="1" applyAlignment="1">
      <alignment horizontal="left" vertical="top"/>
    </xf>
    <xf numFmtId="0" fontId="65" fillId="0" borderId="0" xfId="6" applyFont="1" applyAlignment="1">
      <alignment horizontal="left" vertical="top"/>
    </xf>
    <xf numFmtId="0" fontId="61" fillId="0" borderId="0" xfId="6" applyFont="1" applyAlignment="1">
      <alignment horizontal="left" vertical="top"/>
    </xf>
    <xf numFmtId="0" fontId="72" fillId="0" borderId="4" xfId="5" applyFont="1" applyBorder="1" applyAlignment="1">
      <alignment horizontal="left"/>
    </xf>
    <xf numFmtId="0" fontId="72" fillId="0" borderId="0" xfId="5" applyFont="1" applyBorder="1" applyAlignment="1">
      <alignment horizontal="left"/>
    </xf>
    <xf numFmtId="0" fontId="72" fillId="0" borderId="7" xfId="5" applyFont="1" applyBorder="1" applyAlignment="1">
      <alignment horizontal="left"/>
    </xf>
    <xf numFmtId="0" fontId="72" fillId="0" borderId="10" xfId="5" applyFont="1" applyBorder="1" applyAlignment="1">
      <alignment horizontal="left"/>
    </xf>
    <xf numFmtId="0" fontId="72" fillId="0" borderId="11" xfId="5" applyFont="1" applyBorder="1" applyAlignment="1">
      <alignment horizontal="left"/>
    </xf>
    <xf numFmtId="0" fontId="72" fillId="0" borderId="12" xfId="5" applyFont="1" applyBorder="1" applyAlignment="1">
      <alignment horizontal="left"/>
    </xf>
    <xf numFmtId="0" fontId="13" fillId="0" borderId="4" xfId="5" applyFont="1" applyBorder="1" applyAlignment="1">
      <alignment vertical="top" wrapText="1"/>
    </xf>
    <xf numFmtId="0" fontId="41" fillId="0" borderId="0" xfId="5" applyAlignment="1">
      <alignment vertical="top" wrapText="1"/>
    </xf>
    <xf numFmtId="0" fontId="41" fillId="0" borderId="7" xfId="5" applyBorder="1" applyAlignment="1">
      <alignment vertical="top" wrapText="1"/>
    </xf>
    <xf numFmtId="0" fontId="41" fillId="0" borderId="4" xfId="5" applyBorder="1" applyAlignment="1">
      <alignment vertical="top" wrapText="1"/>
    </xf>
    <xf numFmtId="0" fontId="51" fillId="0" borderId="4" xfId="5" applyFont="1" applyBorder="1" applyAlignment="1">
      <alignment horizontal="left" vertical="top"/>
    </xf>
    <xf numFmtId="0" fontId="51" fillId="0" borderId="0" xfId="5" applyFont="1" applyBorder="1" applyAlignment="1">
      <alignment horizontal="left" vertical="top"/>
    </xf>
    <xf numFmtId="0" fontId="51" fillId="0" borderId="7" xfId="5" applyFont="1" applyBorder="1" applyAlignment="1">
      <alignment horizontal="left" vertical="top"/>
    </xf>
    <xf numFmtId="0" fontId="57" fillId="0" borderId="4" xfId="5" applyFont="1" applyBorder="1" applyAlignment="1">
      <alignment vertical="top" wrapText="1"/>
    </xf>
    <xf numFmtId="0" fontId="41" fillId="0" borderId="10" xfId="5" applyBorder="1" applyAlignment="1">
      <alignment vertical="top" wrapText="1"/>
    </xf>
    <xf numFmtId="0" fontId="41" fillId="0" borderId="11" xfId="5" applyBorder="1" applyAlignment="1">
      <alignment vertical="top" wrapText="1"/>
    </xf>
    <xf numFmtId="0" fontId="41" fillId="0" borderId="12" xfId="5" applyBorder="1" applyAlignment="1">
      <alignment vertical="top" wrapText="1"/>
    </xf>
    <xf numFmtId="0" fontId="27" fillId="0" borderId="8" xfId="5" applyFont="1" applyBorder="1" applyAlignment="1">
      <alignment horizontal="center"/>
    </xf>
    <xf numFmtId="0" fontId="27" fillId="0" borderId="9" xfId="5" applyFont="1" applyBorder="1" applyAlignment="1">
      <alignment horizontal="center"/>
    </xf>
    <xf numFmtId="0" fontId="41" fillId="0" borderId="14" xfId="5" applyBorder="1" applyAlignment="1">
      <alignment horizontal="left" vertical="top" wrapText="1"/>
    </xf>
    <xf numFmtId="0" fontId="41" fillId="0" borderId="6" xfId="5" applyBorder="1" applyAlignment="1">
      <alignment horizontal="left" vertical="top"/>
    </xf>
    <xf numFmtId="0" fontId="41" fillId="0" borderId="5" xfId="5" applyBorder="1" applyAlignment="1">
      <alignment horizontal="left" vertical="top"/>
    </xf>
    <xf numFmtId="0" fontId="41" fillId="0" borderId="4" xfId="5" applyBorder="1" applyAlignment="1">
      <alignment horizontal="left" vertical="top"/>
    </xf>
    <xf numFmtId="0" fontId="41" fillId="0" borderId="0" xfId="5" applyBorder="1" applyAlignment="1">
      <alignment horizontal="left" vertical="top"/>
    </xf>
    <xf numFmtId="0" fontId="41" fillId="0" borderId="7" xfId="5" applyBorder="1" applyAlignment="1">
      <alignment horizontal="left" vertical="top"/>
    </xf>
    <xf numFmtId="0" fontId="27" fillId="0" borderId="4" xfId="5" applyFont="1" applyBorder="1" applyAlignment="1">
      <alignment horizontal="left" vertical="top" wrapText="1"/>
    </xf>
    <xf numFmtId="0" fontId="27" fillId="0" borderId="7" xfId="5" applyFont="1" applyBorder="1" applyAlignment="1">
      <alignment horizontal="left" vertical="top" wrapText="1"/>
    </xf>
    <xf numFmtId="0" fontId="27" fillId="0" borderId="10" xfId="5" applyFont="1" applyBorder="1" applyAlignment="1">
      <alignment horizontal="left" vertical="top" wrapText="1"/>
    </xf>
    <xf numFmtId="0" fontId="27" fillId="0" borderId="12" xfId="5" applyFont="1" applyBorder="1" applyAlignment="1">
      <alignment horizontal="left" vertical="top" wrapText="1"/>
    </xf>
    <xf numFmtId="0" fontId="9" fillId="0" borderId="14" xfId="5" applyFont="1" applyBorder="1" applyAlignment="1">
      <alignment horizontal="left" vertical="top" wrapText="1"/>
    </xf>
    <xf numFmtId="0" fontId="9" fillId="0" borderId="6" xfId="5" applyFont="1" applyBorder="1" applyAlignment="1">
      <alignment horizontal="left" vertical="top" wrapText="1"/>
    </xf>
    <xf numFmtId="0" fontId="9" fillId="0" borderId="5" xfId="5" applyFont="1" applyBorder="1" applyAlignment="1">
      <alignment horizontal="left" vertical="top" wrapText="1"/>
    </xf>
    <xf numFmtId="0" fontId="9" fillId="0" borderId="4" xfId="5" applyFont="1" applyBorder="1" applyAlignment="1">
      <alignment horizontal="left" vertical="top" wrapText="1"/>
    </xf>
    <xf numFmtId="0" fontId="9" fillId="0" borderId="0" xfId="5" applyFont="1" applyBorder="1" applyAlignment="1">
      <alignment horizontal="left" vertical="top" wrapText="1"/>
    </xf>
    <xf numFmtId="0" fontId="9" fillId="0" borderId="7" xfId="5" applyFont="1" applyBorder="1" applyAlignment="1">
      <alignment horizontal="left" vertical="top" wrapText="1"/>
    </xf>
    <xf numFmtId="0" fontId="27" fillId="0" borderId="4" xfId="5" applyFont="1" applyBorder="1" applyAlignment="1"/>
    <xf numFmtId="0" fontId="41" fillId="0" borderId="0" xfId="5" applyAlignment="1"/>
    <xf numFmtId="0" fontId="53" fillId="0" borderId="17" xfId="5" applyFont="1" applyBorder="1" applyAlignment="1">
      <alignment horizontal="center" vertical="top"/>
    </xf>
    <xf numFmtId="0" fontId="53" fillId="0" borderId="8" xfId="5" applyFont="1" applyBorder="1" applyAlignment="1">
      <alignment horizontal="center" vertical="top"/>
    </xf>
    <xf numFmtId="0" fontId="53" fillId="0" borderId="9" xfId="5" applyFont="1" applyBorder="1" applyAlignment="1">
      <alignment horizontal="center" vertical="top"/>
    </xf>
    <xf numFmtId="0" fontId="27" fillId="0" borderId="14" xfId="5" applyFont="1" applyBorder="1" applyAlignment="1">
      <alignment horizontal="left" vertical="top" wrapText="1"/>
    </xf>
    <xf numFmtId="0" fontId="41" fillId="0" borderId="6" xfId="5" applyBorder="1" applyAlignment="1">
      <alignment horizontal="left" vertical="top" wrapText="1"/>
    </xf>
    <xf numFmtId="0" fontId="41" fillId="0" borderId="5" xfId="5" applyBorder="1" applyAlignment="1">
      <alignment horizontal="left" vertical="top" wrapText="1"/>
    </xf>
    <xf numFmtId="0" fontId="41" fillId="0" borderId="4" xfId="5" applyBorder="1" applyAlignment="1">
      <alignment horizontal="left" vertical="top" wrapText="1"/>
    </xf>
    <xf numFmtId="0" fontId="41" fillId="0" borderId="0" xfId="5" applyAlignment="1">
      <alignment horizontal="left" vertical="top" wrapText="1"/>
    </xf>
    <xf numFmtId="0" fontId="41" fillId="0" borderId="7" xfId="5" applyBorder="1" applyAlignment="1">
      <alignment horizontal="left" vertical="top" wrapText="1"/>
    </xf>
    <xf numFmtId="0" fontId="41" fillId="0" borderId="10" xfId="5" applyBorder="1" applyAlignment="1">
      <alignment horizontal="left" vertical="top" wrapText="1"/>
    </xf>
    <xf numFmtId="0" fontId="41" fillId="0" borderId="11" xfId="5" applyBorder="1" applyAlignment="1">
      <alignment horizontal="left" vertical="top" wrapText="1"/>
    </xf>
    <xf numFmtId="0" fontId="41" fillId="0" borderId="12" xfId="5" applyBorder="1" applyAlignment="1">
      <alignment horizontal="left" vertical="top" wrapText="1"/>
    </xf>
    <xf numFmtId="0" fontId="52" fillId="0" borderId="19" xfId="5" applyFont="1" applyBorder="1" applyAlignment="1">
      <alignment horizontal="right" vertical="top"/>
    </xf>
    <xf numFmtId="0" fontId="50" fillId="0" borderId="14" xfId="5" applyFont="1" applyBorder="1" applyAlignment="1">
      <alignment horizontal="left" vertical="top"/>
    </xf>
    <xf numFmtId="0" fontId="52" fillId="0" borderId="5" xfId="5" applyFont="1" applyBorder="1" applyAlignment="1">
      <alignment horizontal="left" vertical="top"/>
    </xf>
    <xf numFmtId="0" fontId="52" fillId="0" borderId="4" xfId="5" applyFont="1" applyBorder="1" applyAlignment="1">
      <alignment horizontal="left" vertical="top"/>
    </xf>
    <xf numFmtId="0" fontId="52" fillId="0" borderId="7" xfId="5" applyFont="1" applyBorder="1" applyAlignment="1">
      <alignment horizontal="left" vertical="top"/>
    </xf>
    <xf numFmtId="0" fontId="52" fillId="0" borderId="10" xfId="5" applyFont="1" applyBorder="1" applyAlignment="1">
      <alignment horizontal="left" vertical="top"/>
    </xf>
    <xf numFmtId="0" fontId="52" fillId="0" borderId="12" xfId="5" applyFont="1" applyBorder="1" applyAlignment="1">
      <alignment horizontal="left" vertical="top"/>
    </xf>
    <xf numFmtId="0" fontId="50" fillId="0" borderId="6" xfId="5" applyFont="1" applyBorder="1" applyAlignment="1">
      <alignment horizontal="left" vertical="top"/>
    </xf>
    <xf numFmtId="0" fontId="50" fillId="0" borderId="5" xfId="5" applyFont="1" applyBorder="1" applyAlignment="1">
      <alignment horizontal="left" vertical="top"/>
    </xf>
    <xf numFmtId="0" fontId="50" fillId="0" borderId="4" xfId="5" applyFont="1" applyBorder="1" applyAlignment="1">
      <alignment horizontal="left" vertical="top"/>
    </xf>
    <xf numFmtId="0" fontId="50" fillId="0" borderId="0" xfId="5" applyFont="1" applyBorder="1" applyAlignment="1">
      <alignment horizontal="left" vertical="top"/>
    </xf>
    <xf numFmtId="0" fontId="50" fillId="0" borderId="7" xfId="5" applyFont="1" applyBorder="1" applyAlignment="1">
      <alignment horizontal="left" vertical="top"/>
    </xf>
    <xf numFmtId="0" fontId="50" fillId="0" borderId="10" xfId="5" applyFont="1" applyBorder="1" applyAlignment="1">
      <alignment horizontal="left" vertical="top"/>
    </xf>
    <xf numFmtId="0" fontId="50" fillId="0" borderId="11" xfId="5" applyFont="1" applyBorder="1" applyAlignment="1">
      <alignment horizontal="left" vertical="top"/>
    </xf>
    <xf numFmtId="0" fontId="50" fillId="0" borderId="12" xfId="5" applyFont="1" applyBorder="1" applyAlignment="1">
      <alignment horizontal="left" vertical="top"/>
    </xf>
    <xf numFmtId="0" fontId="52" fillId="0" borderId="14" xfId="5" applyFont="1" applyBorder="1" applyAlignment="1">
      <alignment horizontal="left" vertical="top" wrapText="1"/>
    </xf>
    <xf numFmtId="0" fontId="52" fillId="0" borderId="6" xfId="5" applyFont="1" applyBorder="1" applyAlignment="1">
      <alignment horizontal="left" vertical="top"/>
    </xf>
    <xf numFmtId="0" fontId="52" fillId="0" borderId="0" xfId="5" applyFont="1" applyBorder="1" applyAlignment="1">
      <alignment horizontal="left" vertical="top"/>
    </xf>
    <xf numFmtId="0" fontId="52" fillId="0" borderId="11" xfId="5" applyFont="1" applyBorder="1" applyAlignment="1">
      <alignment horizontal="left" vertical="top"/>
    </xf>
    <xf numFmtId="0" fontId="13" fillId="0" borderId="0" xfId="1" applyFont="1" applyFill="1" applyBorder="1" applyAlignment="1">
      <alignment horizontal="center" vertical="center"/>
    </xf>
    <xf numFmtId="0" fontId="12" fillId="0" borderId="0" xfId="1" applyFont="1" applyBorder="1" applyAlignment="1">
      <alignment horizontal="center" vertical="center" wrapText="1"/>
    </xf>
    <xf numFmtId="0" fontId="4" fillId="0" borderId="0" xfId="1" applyFont="1" applyBorder="1" applyAlignment="1"/>
    <xf numFmtId="0" fontId="6" fillId="0" borderId="0" xfId="1" applyFont="1" applyFill="1" applyBorder="1" applyAlignment="1">
      <alignment horizontal="left" vertical="top" wrapText="1"/>
    </xf>
    <xf numFmtId="0" fontId="3" fillId="0" borderId="0" xfId="1" applyFont="1" applyBorder="1" applyAlignment="1">
      <alignment horizontal="left" vertical="top"/>
    </xf>
    <xf numFmtId="0" fontId="4" fillId="0" borderId="0" xfId="1" applyFont="1" applyBorder="1" applyAlignment="1">
      <alignment horizontal="center" vertical="top" wrapText="1"/>
    </xf>
    <xf numFmtId="176" fontId="4" fillId="0" borderId="0" xfId="1" applyNumberFormat="1" applyFont="1" applyBorder="1" applyAlignment="1">
      <alignment horizontal="right"/>
    </xf>
    <xf numFmtId="176" fontId="4" fillId="0" borderId="0" xfId="1" applyNumberFormat="1" applyFont="1" applyBorder="1" applyAlignment="1">
      <alignment horizontal="left"/>
    </xf>
    <xf numFmtId="0" fontId="6" fillId="0" borderId="0" xfId="1" applyFont="1" applyBorder="1" applyAlignment="1">
      <alignment horizontal="left" vertical="top" wrapText="1"/>
    </xf>
    <xf numFmtId="0" fontId="13" fillId="0" borderId="0" xfId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horizontal="left" vertical="top" wrapText="1"/>
    </xf>
    <xf numFmtId="0" fontId="20" fillId="0" borderId="0" xfId="1" applyFont="1" applyBorder="1" applyAlignment="1">
      <alignment horizontal="left" vertical="top" wrapText="1"/>
    </xf>
    <xf numFmtId="0" fontId="9" fillId="0" borderId="0" xfId="1" applyFont="1" applyBorder="1" applyAlignment="1">
      <alignment horizontal="left" vertical="top" wrapText="1"/>
    </xf>
    <xf numFmtId="0" fontId="4" fillId="0" borderId="0" xfId="1" applyFont="1" applyFill="1" applyBorder="1" applyAlignment="1">
      <alignment horizontal="left" vertical="top" wrapText="1"/>
    </xf>
    <xf numFmtId="0" fontId="4" fillId="0" borderId="0" xfId="1" applyFont="1" applyBorder="1" applyAlignment="1">
      <alignment horizontal="left"/>
    </xf>
    <xf numFmtId="0" fontId="4" fillId="0" borderId="0" xfId="1" applyFont="1" applyAlignment="1">
      <alignment horizontal="right"/>
    </xf>
    <xf numFmtId="0" fontId="4" fillId="0" borderId="0" xfId="1" applyFont="1" applyAlignment="1">
      <alignment horizontal="center" wrapText="1"/>
    </xf>
    <xf numFmtId="0" fontId="18" fillId="0" borderId="0" xfId="1" applyFont="1" applyBorder="1" applyAlignment="1">
      <alignment horizontal="left" vertical="top" wrapText="1"/>
    </xf>
    <xf numFmtId="0" fontId="18" fillId="0" borderId="0" xfId="2" applyFont="1" applyBorder="1" applyAlignment="1">
      <alignment horizontal="left"/>
    </xf>
    <xf numFmtId="0" fontId="18" fillId="0" borderId="0" xfId="2" applyFont="1" applyAlignment="1">
      <alignment horizontal="left"/>
    </xf>
    <xf numFmtId="0" fontId="18" fillId="0" borderId="0" xfId="2" applyFont="1" applyAlignment="1">
      <alignment wrapText="1"/>
    </xf>
    <xf numFmtId="0" fontId="17" fillId="0" borderId="0" xfId="2" applyFont="1" applyAlignment="1">
      <alignment wrapText="1"/>
    </xf>
    <xf numFmtId="0" fontId="18" fillId="0" borderId="0" xfId="2" applyFont="1" applyAlignment="1"/>
    <xf numFmtId="0" fontId="17" fillId="0" borderId="0" xfId="2" applyFont="1" applyBorder="1" applyAlignment="1">
      <alignment horizontal="left"/>
    </xf>
    <xf numFmtId="0" fontId="17" fillId="0" borderId="0" xfId="2" applyFont="1" applyAlignment="1"/>
    <xf numFmtId="0" fontId="6" fillId="0" borderId="0" xfId="2" applyFont="1" applyFill="1" applyBorder="1" applyAlignment="1">
      <alignment vertical="top" wrapText="1"/>
    </xf>
    <xf numFmtId="0" fontId="27" fillId="0" borderId="0" xfId="2" applyFont="1" applyBorder="1" applyAlignment="1">
      <alignment horizontal="center" vertical="center" wrapText="1"/>
    </xf>
    <xf numFmtId="0" fontId="26" fillId="0" borderId="0" xfId="2" applyFont="1" applyBorder="1" applyAlignment="1">
      <alignment horizontal="center" vertical="center"/>
    </xf>
    <xf numFmtId="0" fontId="25" fillId="0" borderId="0" xfId="2" applyFont="1" applyBorder="1" applyAlignment="1">
      <alignment horizontal="center"/>
    </xf>
    <xf numFmtId="0" fontId="18" fillId="0" borderId="0" xfId="2" applyFont="1" applyBorder="1" applyAlignment="1">
      <alignment vertical="top" wrapText="1"/>
    </xf>
    <xf numFmtId="0" fontId="18" fillId="0" borderId="0" xfId="2" applyFont="1" applyAlignment="1">
      <alignment vertical="top" wrapText="1"/>
    </xf>
    <xf numFmtId="0" fontId="20" fillId="0" borderId="0" xfId="2" applyFont="1" applyAlignment="1">
      <alignment vertical="top" wrapText="1"/>
    </xf>
    <xf numFmtId="0" fontId="20" fillId="0" borderId="0" xfId="2" applyFont="1" applyAlignment="1">
      <alignment horizontal="center" vertical="top" wrapText="1"/>
    </xf>
    <xf numFmtId="0" fontId="21" fillId="0" borderId="0" xfId="2" applyFont="1" applyBorder="1" applyAlignment="1">
      <alignment horizontal="left" vertical="top" wrapText="1"/>
    </xf>
    <xf numFmtId="0" fontId="21" fillId="0" borderId="0" xfId="2" applyFont="1" applyAlignment="1">
      <alignment horizontal="left" vertical="top"/>
    </xf>
    <xf numFmtId="0" fontId="20" fillId="0" borderId="0" xfId="2" applyFont="1" applyAlignment="1">
      <alignment horizontal="left" vertical="top" wrapText="1"/>
    </xf>
    <xf numFmtId="0" fontId="18" fillId="0" borderId="0" xfId="2" applyFont="1" applyBorder="1" applyAlignment="1">
      <alignment horizontal="left" vertical="top" wrapText="1"/>
    </xf>
    <xf numFmtId="0" fontId="23" fillId="0" borderId="0" xfId="2" applyFont="1" applyAlignment="1">
      <alignment horizontal="left" wrapText="1"/>
    </xf>
    <xf numFmtId="0" fontId="29" fillId="0" borderId="0" xfId="2" applyFont="1" applyBorder="1" applyAlignment="1">
      <alignment horizontal="right" vertical="top" wrapText="1"/>
    </xf>
    <xf numFmtId="0" fontId="21" fillId="0" borderId="0" xfId="2" applyFont="1" applyAlignment="1">
      <alignment horizontal="right" vertical="top"/>
    </xf>
    <xf numFmtId="0" fontId="21" fillId="0" borderId="0" xfId="2" applyFont="1" applyBorder="1" applyAlignment="1">
      <alignment horizontal="center" vertical="top"/>
    </xf>
    <xf numFmtId="0" fontId="17" fillId="0" borderId="0" xfId="2" applyFont="1" applyBorder="1" applyAlignment="1">
      <alignment vertical="top"/>
    </xf>
    <xf numFmtId="0" fontId="30" fillId="0" borderId="0" xfId="2" applyFont="1" applyAlignment="1">
      <alignment vertical="top"/>
    </xf>
    <xf numFmtId="0" fontId="6" fillId="0" borderId="0" xfId="2" applyFont="1" applyBorder="1" applyAlignment="1">
      <alignment horizontal="left" vertical="top" wrapText="1"/>
    </xf>
    <xf numFmtId="0" fontId="21" fillId="0" borderId="0" xfId="2" applyFont="1" applyBorder="1" applyAlignment="1">
      <alignment horizontal="right" vertical="top" wrapText="1"/>
    </xf>
    <xf numFmtId="0" fontId="23" fillId="0" borderId="0" xfId="2" applyFont="1" applyAlignment="1">
      <alignment horizontal="center"/>
    </xf>
    <xf numFmtId="0" fontId="17" fillId="0" borderId="0" xfId="2" applyFont="1" applyBorder="1" applyAlignment="1"/>
    <xf numFmtId="0" fontId="27" fillId="0" borderId="0" xfId="2" applyFont="1" applyFill="1" applyBorder="1" applyAlignment="1">
      <alignment horizontal="center" vertical="center"/>
    </xf>
    <xf numFmtId="0" fontId="27" fillId="0" borderId="0" xfId="2" applyFont="1" applyBorder="1" applyAlignment="1">
      <alignment horizontal="center" vertical="center"/>
    </xf>
    <xf numFmtId="0" fontId="22" fillId="0" borderId="0" xfId="2" applyFont="1" applyAlignment="1">
      <alignment horizontal="center" vertical="top"/>
    </xf>
    <xf numFmtId="0" fontId="16" fillId="0" borderId="0" xfId="2" applyFont="1" applyAlignment="1">
      <alignment horizontal="center"/>
    </xf>
    <xf numFmtId="0" fontId="39" fillId="0" borderId="0" xfId="2" applyFont="1" applyFill="1" applyBorder="1" applyAlignment="1">
      <alignment horizontal="left" vertical="top" wrapText="1"/>
    </xf>
    <xf numFmtId="0" fontId="16" fillId="0" borderId="0" xfId="2" applyFont="1" applyAlignment="1">
      <alignment horizontal="left" vertical="top" wrapText="1"/>
    </xf>
    <xf numFmtId="0" fontId="16" fillId="0" borderId="0" xfId="2" applyFont="1" applyAlignment="1">
      <alignment vertical="top"/>
    </xf>
    <xf numFmtId="0" fontId="18" fillId="0" borderId="0" xfId="2" applyFont="1" applyBorder="1" applyAlignment="1">
      <alignment horizontal="center" vertical="top" wrapText="1"/>
    </xf>
    <xf numFmtId="0" fontId="16" fillId="0" borderId="0" xfId="2" applyFont="1" applyAlignment="1">
      <alignment horizontal="center" wrapText="1"/>
    </xf>
    <xf numFmtId="0" fontId="20" fillId="0" borderId="0" xfId="2" applyFont="1" applyAlignment="1">
      <alignment horizontal="left" vertical="center" wrapText="1"/>
    </xf>
    <xf numFmtId="0" fontId="18" fillId="0" borderId="0" xfId="2" applyNumberFormat="1" applyFont="1" applyFill="1" applyBorder="1" applyAlignment="1">
      <alignment vertical="top" wrapText="1"/>
    </xf>
    <xf numFmtId="0" fontId="16" fillId="0" borderId="0" xfId="2" applyFont="1" applyAlignment="1"/>
    <xf numFmtId="0" fontId="16" fillId="0" borderId="0" xfId="2" applyFont="1" applyAlignment="1">
      <alignment wrapText="1"/>
    </xf>
    <xf numFmtId="0" fontId="42" fillId="0" borderId="0" xfId="2" applyFont="1" applyBorder="1" applyAlignment="1">
      <alignment vertical="top"/>
    </xf>
    <xf numFmtId="0" fontId="41" fillId="0" borderId="0" xfId="2" applyFont="1" applyAlignment="1">
      <alignment vertical="top"/>
    </xf>
    <xf numFmtId="0" fontId="38" fillId="0" borderId="0" xfId="2" applyFont="1" applyBorder="1" applyAlignment="1">
      <alignment horizontal="center" vertical="center"/>
    </xf>
    <xf numFmtId="0" fontId="36" fillId="0" borderId="0" xfId="2" applyFont="1" applyBorder="1" applyAlignment="1">
      <alignment horizontal="center" vertical="center"/>
    </xf>
    <xf numFmtId="0" fontId="39" fillId="0" borderId="0" xfId="2" applyFont="1" applyBorder="1" applyAlignment="1">
      <alignment horizontal="left" vertical="top" wrapText="1"/>
    </xf>
    <xf numFmtId="0" fontId="16" fillId="0" borderId="0" xfId="2" applyFont="1" applyAlignment="1">
      <alignment vertical="top" wrapText="1"/>
    </xf>
    <xf numFmtId="0" fontId="31" fillId="0" borderId="0" xfId="2" applyFont="1" applyFill="1" applyBorder="1" applyAlignment="1">
      <alignment horizontal="center" wrapText="1"/>
    </xf>
    <xf numFmtId="0" fontId="36" fillId="0" borderId="0" xfId="2" applyFont="1" applyBorder="1" applyAlignment="1">
      <alignment horizontal="center" wrapText="1"/>
    </xf>
    <xf numFmtId="0" fontId="35" fillId="0" borderId="0" xfId="2" applyFont="1" applyAlignment="1">
      <alignment horizontal="center"/>
    </xf>
    <xf numFmtId="0" fontId="36" fillId="0" borderId="0" xfId="2" applyFont="1" applyBorder="1" applyAlignment="1">
      <alignment horizontal="center"/>
    </xf>
    <xf numFmtId="0" fontId="32" fillId="0" borderId="0" xfId="2" applyFont="1" applyBorder="1" applyAlignment="1">
      <alignment horizontal="center" vertical="center"/>
    </xf>
    <xf numFmtId="0" fontId="18" fillId="0" borderId="0" xfId="2" applyFont="1" applyAlignment="1">
      <alignment horizontal="center" vertical="center" wrapText="1"/>
    </xf>
    <xf numFmtId="0" fontId="32" fillId="0" borderId="0" xfId="2" applyFont="1" applyFill="1" applyBorder="1" applyAlignment="1"/>
    <xf numFmtId="0" fontId="4" fillId="0" borderId="0" xfId="2" applyFont="1" applyBorder="1" applyAlignment="1">
      <alignment horizontal="left" vertical="top" wrapText="1"/>
    </xf>
    <xf numFmtId="0" fontId="43" fillId="0" borderId="0" xfId="2" applyFont="1" applyAlignment="1">
      <alignment horizontal="left" vertical="top" wrapText="1"/>
    </xf>
    <xf numFmtId="0" fontId="4" fillId="0" borderId="0" xfId="2" applyFont="1" applyAlignment="1">
      <alignment horizontal="left" vertical="top"/>
    </xf>
    <xf numFmtId="0" fontId="43" fillId="0" borderId="0" xfId="2" applyFont="1" applyAlignment="1">
      <alignment horizontal="left" vertical="top"/>
    </xf>
    <xf numFmtId="0" fontId="4" fillId="0" borderId="0" xfId="2" applyFont="1" applyBorder="1" applyAlignment="1">
      <alignment horizontal="center"/>
    </xf>
    <xf numFmtId="0" fontId="43" fillId="0" borderId="0" xfId="2" applyFont="1" applyAlignment="1">
      <alignment horizontal="center"/>
    </xf>
    <xf numFmtId="0" fontId="43" fillId="0" borderId="0" xfId="2" applyFont="1" applyAlignment="1">
      <alignment wrapText="1"/>
    </xf>
    <xf numFmtId="0" fontId="4" fillId="0" borderId="0" xfId="2" applyFont="1" applyFill="1" applyBorder="1" applyAlignment="1">
      <alignment horizontal="left" vertical="top" wrapText="1"/>
    </xf>
    <xf numFmtId="0" fontId="43" fillId="0" borderId="0" xfId="2" applyFont="1"/>
    <xf numFmtId="0" fontId="4" fillId="0" borderId="0" xfId="2" applyFont="1" applyAlignment="1">
      <alignment horizontal="center" wrapText="1"/>
    </xf>
    <xf numFmtId="0" fontId="4" fillId="0" borderId="0" xfId="2" applyFont="1" applyAlignment="1">
      <alignment horizontal="center"/>
    </xf>
    <xf numFmtId="0" fontId="4" fillId="0" borderId="0" xfId="2" applyFont="1" applyBorder="1" applyAlignment="1">
      <alignment horizontal="left"/>
    </xf>
    <xf numFmtId="0" fontId="43" fillId="0" borderId="0" xfId="2" applyFont="1" applyAlignment="1"/>
    <xf numFmtId="0" fontId="4" fillId="0" borderId="0" xfId="2" applyFont="1" applyBorder="1" applyAlignment="1">
      <alignment horizontal="center" wrapText="1"/>
    </xf>
    <xf numFmtId="0" fontId="7" fillId="0" borderId="0" xfId="2" applyFont="1" applyAlignment="1">
      <alignment horizontal="left" vertical="top" wrapText="1"/>
    </xf>
    <xf numFmtId="0" fontId="6" fillId="0" borderId="0" xfId="2" applyFont="1" applyFill="1" applyBorder="1" applyAlignment="1">
      <alignment horizontal="left" vertical="top" wrapText="1"/>
    </xf>
    <xf numFmtId="0" fontId="43" fillId="0" borderId="0" xfId="2" applyFont="1" applyBorder="1" applyAlignment="1">
      <alignment horizontal="left"/>
    </xf>
    <xf numFmtId="0" fontId="43" fillId="0" borderId="0" xfId="2" applyFont="1" applyAlignment="1">
      <alignment horizontal="left"/>
    </xf>
    <xf numFmtId="0" fontId="13" fillId="0" borderId="0" xfId="2" applyFont="1" applyFill="1" applyBorder="1" applyAlignment="1">
      <alignment horizontal="center" vertical="center"/>
    </xf>
    <xf numFmtId="0" fontId="47" fillId="0" borderId="0" xfId="2" applyFont="1" applyFill="1" applyBorder="1" applyAlignment="1">
      <alignment horizontal="center" vertical="center"/>
    </xf>
    <xf numFmtId="0" fontId="4" fillId="0" borderId="0" xfId="2" applyFont="1" applyBorder="1" applyAlignment="1">
      <alignment horizontal="center" vertical="top" wrapText="1"/>
    </xf>
    <xf numFmtId="0" fontId="12" fillId="0" borderId="0" xfId="2" applyFont="1" applyFill="1" applyBorder="1" applyAlignment="1">
      <alignment horizontal="center" vertical="center" wrapText="1"/>
    </xf>
    <xf numFmtId="0" fontId="46" fillId="0" borderId="0" xfId="2" applyFont="1" applyFill="1" applyBorder="1" applyAlignment="1">
      <alignment horizontal="center" vertical="center" wrapText="1"/>
    </xf>
    <xf numFmtId="0" fontId="12" fillId="0" borderId="0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left"/>
    </xf>
    <xf numFmtId="0" fontId="46" fillId="0" borderId="0" xfId="2" applyFont="1" applyFill="1" applyBorder="1" applyAlignment="1">
      <alignment horizontal="left"/>
    </xf>
    <xf numFmtId="0" fontId="6" fillId="0" borderId="0" xfId="2" applyFont="1" applyFill="1" applyBorder="1" applyAlignment="1">
      <alignment horizontal="center" vertical="top" wrapText="1"/>
    </xf>
    <xf numFmtId="0" fontId="44" fillId="0" borderId="0" xfId="2" applyFont="1" applyAlignment="1">
      <alignment horizontal="left" vertical="top" wrapText="1"/>
    </xf>
    <xf numFmtId="0" fontId="4" fillId="0" borderId="0" xfId="2" applyFont="1" applyBorder="1" applyAlignment="1"/>
    <xf numFmtId="0" fontId="43" fillId="0" borderId="0" xfId="2" applyFont="1" applyBorder="1" applyAlignment="1"/>
    <xf numFmtId="0" fontId="4" fillId="0" borderId="0" xfId="2" applyFont="1" applyBorder="1" applyAlignment="1">
      <alignment vertical="center"/>
    </xf>
    <xf numFmtId="0" fontId="16" fillId="0" borderId="0" xfId="2"/>
    <xf numFmtId="0" fontId="43" fillId="0" borderId="0" xfId="2" applyFont="1" applyBorder="1" applyAlignment="1">
      <alignment horizontal="left" vertical="top"/>
    </xf>
    <xf numFmtId="0" fontId="16" fillId="0" borderId="0" xfId="2" applyAlignment="1">
      <alignment horizontal="left" vertical="top" wrapText="1"/>
    </xf>
    <xf numFmtId="0" fontId="16" fillId="0" borderId="0" xfId="2" applyAlignment="1">
      <alignment wrapText="1"/>
    </xf>
    <xf numFmtId="0" fontId="16" fillId="0" borderId="0" xfId="2" applyAlignment="1"/>
    <xf numFmtId="0" fontId="4" fillId="0" borderId="0" xfId="2" applyFont="1" applyBorder="1" applyAlignment="1">
      <alignment horizontal="center" vertical="center" wrapText="1"/>
    </xf>
    <xf numFmtId="0" fontId="43" fillId="0" borderId="0" xfId="2" applyFont="1" applyBorder="1" applyAlignment="1">
      <alignment horizontal="center" vertical="center" wrapText="1"/>
    </xf>
    <xf numFmtId="0" fontId="4" fillId="0" borderId="0" xfId="2" applyFont="1" applyBorder="1" applyAlignment="1">
      <alignment horizontal="left" vertical="center" wrapText="1"/>
    </xf>
    <xf numFmtId="0" fontId="4" fillId="0" borderId="0" xfId="2" applyFont="1" applyBorder="1" applyAlignment="1">
      <alignment horizontal="left" vertical="center"/>
    </xf>
    <xf numFmtId="0" fontId="4" fillId="0" borderId="0" xfId="2" applyFont="1" applyFill="1" applyBorder="1" applyAlignment="1">
      <alignment horizontal="left" vertical="center"/>
    </xf>
    <xf numFmtId="0" fontId="43" fillId="0" borderId="0" xfId="2" applyFont="1" applyBorder="1" applyAlignment="1">
      <alignment horizontal="left" vertical="center"/>
    </xf>
    <xf numFmtId="0" fontId="4" fillId="0" borderId="0" xfId="2" applyFont="1" applyAlignment="1"/>
    <xf numFmtId="0" fontId="16" fillId="0" borderId="0" xfId="2" applyAlignment="1">
      <alignment horizontal="center" wrapText="1"/>
    </xf>
  </cellXfs>
  <cellStyles count="25">
    <cellStyle name="Comma  - Style1" xfId="7"/>
    <cellStyle name="Comma  - Style2" xfId="8"/>
    <cellStyle name="Comma  - Style3" xfId="9"/>
    <cellStyle name="Comma  - Style4" xfId="10"/>
    <cellStyle name="Comma  - Style5" xfId="11"/>
    <cellStyle name="Comma  - Style6" xfId="12"/>
    <cellStyle name="Comma  - Style7" xfId="13"/>
    <cellStyle name="Comma  - Style8" xfId="14"/>
    <cellStyle name="Comma [0]_A" xfId="15"/>
    <cellStyle name="Comma_A" xfId="16"/>
    <cellStyle name="Currency [0]_A" xfId="17"/>
    <cellStyle name="Currency_A" xfId="18"/>
    <cellStyle name="Followed Hyperlink_0331longsht" xfId="19"/>
    <cellStyle name="Hyperlink_0331ytd_cal" xfId="20"/>
    <cellStyle name="Normal - Style1" xfId="21"/>
    <cellStyle name="Normal_02_28" xfId="22"/>
    <cellStyle name="百分比 2" xfId="3"/>
    <cellStyle name="常规" xfId="0" builtinId="0"/>
    <cellStyle name="常规 2" xfId="1"/>
    <cellStyle name="常规 3" xfId="2"/>
    <cellStyle name="常规 3 2" xfId="23"/>
    <cellStyle name="常规 4" xfId="5"/>
    <cellStyle name="常规 4 2" xfId="24"/>
    <cellStyle name="常规 5" xfId="6"/>
    <cellStyle name="超链接" xfId="4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238125</xdr:colOff>
      <xdr:row>9</xdr:row>
      <xdr:rowOff>114300</xdr:rowOff>
    </xdr:from>
    <xdr:to>
      <xdr:col>14</xdr:col>
      <xdr:colOff>66675</xdr:colOff>
      <xdr:row>12</xdr:row>
      <xdr:rowOff>142875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628775"/>
          <a:ext cx="30861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file:///D:\010peking\2011\&#26032;&#24178;&#32447;\205-3338%209742J%20&#20048;&#27888;\Tencent%20Files\305526958\Documents\Tencent%20Files\1829919514\FileRecv\7%20BGS%20SLI%20FORMAT.doc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2"/>
  <sheetViews>
    <sheetView tabSelected="1" view="pageBreakPreview" topLeftCell="A7" zoomScaleSheetLayoutView="100" workbookViewId="0">
      <selection activeCell="H25" sqref="H25"/>
    </sheetView>
  </sheetViews>
  <sheetFormatPr defaultColWidth="9" defaultRowHeight="13.5"/>
  <cols>
    <col min="1" max="1" width="12.25" style="295" customWidth="1"/>
    <col min="2" max="9" width="9" style="295"/>
    <col min="10" max="10" width="17.875" style="295" customWidth="1"/>
    <col min="11" max="11" width="15.5" style="295" hidden="1" customWidth="1"/>
    <col min="12" max="20" width="9" style="295" hidden="1" customWidth="1"/>
    <col min="21" max="21" width="1.875" style="295" customWidth="1"/>
    <col min="22" max="16384" width="9" style="295"/>
  </cols>
  <sheetData>
    <row r="1" spans="1:22" ht="15" customHeight="1">
      <c r="A1" s="299" t="s">
        <v>178</v>
      </c>
      <c r="B1" s="305" t="s">
        <v>194</v>
      </c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  <c r="R1" s="305"/>
      <c r="S1" s="305"/>
      <c r="T1" s="305"/>
      <c r="U1" s="305"/>
      <c r="V1" s="295" t="s">
        <v>180</v>
      </c>
    </row>
    <row r="2" spans="1:22" ht="15.75" customHeight="1">
      <c r="A2" s="299"/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</row>
    <row r="3" spans="1:22" ht="15" customHeight="1">
      <c r="A3" s="299"/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295" t="s">
        <v>179</v>
      </c>
    </row>
    <row r="4" spans="1:22" ht="15.75" customHeight="1">
      <c r="A4" s="299" t="s">
        <v>177</v>
      </c>
      <c r="B4" s="305" t="s">
        <v>196</v>
      </c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  <c r="U4" s="305"/>
    </row>
    <row r="5" spans="1:22" ht="15" customHeight="1">
      <c r="A5" s="299"/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  <c r="U5" s="305"/>
    </row>
    <row r="6" spans="1:22" ht="30.75" customHeight="1">
      <c r="A6" s="299"/>
      <c r="B6" s="305"/>
      <c r="C6" s="305"/>
      <c r="D6" s="305"/>
      <c r="E6" s="305"/>
      <c r="F6" s="305"/>
      <c r="G6" s="305"/>
      <c r="H6" s="305"/>
      <c r="I6" s="305"/>
      <c r="J6" s="305"/>
      <c r="K6" s="305"/>
      <c r="L6" s="305"/>
      <c r="M6" s="305"/>
      <c r="N6" s="305"/>
      <c r="O6" s="305"/>
      <c r="P6" s="305"/>
      <c r="Q6" s="305"/>
      <c r="R6" s="305"/>
      <c r="S6" s="305"/>
      <c r="T6" s="305"/>
      <c r="U6" s="305"/>
    </row>
    <row r="7" spans="1:22" ht="29.25" customHeight="1">
      <c r="A7" s="306" t="s">
        <v>197</v>
      </c>
      <c r="B7" s="306"/>
      <c r="C7" s="306"/>
      <c r="D7" s="306"/>
      <c r="E7" s="306"/>
      <c r="F7" s="306"/>
      <c r="G7" s="306"/>
      <c r="H7" s="306"/>
      <c r="I7" s="306"/>
      <c r="J7" s="306"/>
      <c r="K7" s="306"/>
      <c r="L7" s="306"/>
      <c r="M7" s="306"/>
      <c r="N7" s="306"/>
      <c r="O7" s="306"/>
      <c r="P7" s="306"/>
      <c r="Q7" s="306"/>
      <c r="R7" s="306"/>
      <c r="S7" s="306"/>
      <c r="T7" s="306"/>
      <c r="U7" s="306"/>
    </row>
    <row r="8" spans="1:22" ht="29.25" customHeight="1">
      <c r="A8" s="306"/>
      <c r="B8" s="306"/>
      <c r="C8" s="306"/>
      <c r="D8" s="306"/>
      <c r="E8" s="306"/>
      <c r="F8" s="306"/>
      <c r="G8" s="306"/>
      <c r="H8" s="306"/>
      <c r="I8" s="306"/>
      <c r="J8" s="306"/>
      <c r="K8" s="306"/>
      <c r="L8" s="306"/>
      <c r="M8" s="306"/>
      <c r="N8" s="306"/>
      <c r="O8" s="306"/>
      <c r="P8" s="306"/>
      <c r="Q8" s="306"/>
      <c r="R8" s="306"/>
      <c r="S8" s="306"/>
      <c r="T8" s="306"/>
      <c r="U8" s="306"/>
    </row>
    <row r="9" spans="1:22" ht="35.25" customHeight="1">
      <c r="A9" s="307" t="s">
        <v>198</v>
      </c>
      <c r="B9" s="307"/>
      <c r="C9" s="307"/>
      <c r="D9" s="307"/>
      <c r="E9" s="308" t="s">
        <v>199</v>
      </c>
      <c r="F9" s="308"/>
      <c r="G9" s="308"/>
      <c r="H9" s="308"/>
      <c r="I9" s="308"/>
      <c r="J9" s="308"/>
      <c r="K9" s="309" t="s">
        <v>176</v>
      </c>
      <c r="L9" s="309"/>
      <c r="M9" s="298"/>
      <c r="N9" s="298"/>
      <c r="O9" s="298"/>
      <c r="P9" s="309" t="s">
        <v>175</v>
      </c>
      <c r="Q9" s="309"/>
      <c r="R9" s="309"/>
      <c r="S9" s="309"/>
      <c r="T9" s="297"/>
      <c r="U9" s="296"/>
    </row>
    <row r="10" spans="1:22" ht="24" customHeight="1">
      <c r="A10" s="307"/>
      <c r="B10" s="307"/>
      <c r="C10" s="307"/>
      <c r="D10" s="307"/>
      <c r="E10" s="308"/>
      <c r="F10" s="308"/>
      <c r="G10" s="308"/>
      <c r="H10" s="308"/>
      <c r="I10" s="308"/>
      <c r="J10" s="308"/>
    </row>
    <row r="11" spans="1:22" ht="24" customHeight="1">
      <c r="A11" s="301"/>
      <c r="B11" s="301"/>
      <c r="C11" s="301"/>
      <c r="D11" s="301"/>
      <c r="E11" s="302"/>
      <c r="F11" s="302"/>
      <c r="G11" s="302"/>
      <c r="H11" s="302"/>
      <c r="I11" s="302"/>
      <c r="J11" s="302"/>
    </row>
    <row r="12" spans="1:22" ht="14.25" customHeight="1">
      <c r="A12" s="299" t="s">
        <v>178</v>
      </c>
      <c r="B12" s="305" t="s">
        <v>194</v>
      </c>
      <c r="C12" s="305"/>
      <c r="D12" s="305"/>
      <c r="E12" s="305"/>
      <c r="F12" s="305"/>
      <c r="G12" s="305"/>
      <c r="H12" s="305"/>
      <c r="I12" s="305"/>
      <c r="J12" s="305"/>
      <c r="K12" s="305"/>
      <c r="L12" s="305"/>
      <c r="M12" s="305"/>
      <c r="N12" s="305"/>
      <c r="O12" s="305"/>
      <c r="P12" s="305"/>
      <c r="Q12" s="305"/>
      <c r="R12" s="305"/>
      <c r="S12" s="305"/>
      <c r="T12" s="305"/>
      <c r="U12" s="305"/>
    </row>
    <row r="13" spans="1:22" ht="14.25" customHeight="1">
      <c r="A13" s="299"/>
      <c r="B13" s="305"/>
      <c r="C13" s="305"/>
      <c r="D13" s="305"/>
      <c r="E13" s="305"/>
      <c r="F13" s="305"/>
      <c r="G13" s="305"/>
      <c r="H13" s="305"/>
      <c r="I13" s="305"/>
      <c r="J13" s="305"/>
      <c r="K13" s="305"/>
      <c r="L13" s="305"/>
      <c r="M13" s="305"/>
      <c r="N13" s="305"/>
      <c r="O13" s="305"/>
      <c r="P13" s="305"/>
      <c r="Q13" s="305"/>
      <c r="R13" s="305"/>
      <c r="S13" s="305"/>
      <c r="T13" s="305"/>
      <c r="U13" s="305"/>
    </row>
    <row r="14" spans="1:22" ht="15.75" customHeight="1">
      <c r="A14" s="299"/>
      <c r="B14" s="305"/>
      <c r="C14" s="305"/>
      <c r="D14" s="305"/>
      <c r="E14" s="305"/>
      <c r="F14" s="305"/>
      <c r="G14" s="305"/>
      <c r="H14" s="305"/>
      <c r="I14" s="305"/>
      <c r="J14" s="305"/>
      <c r="K14" s="305"/>
      <c r="L14" s="305"/>
      <c r="M14" s="305"/>
      <c r="N14" s="305"/>
      <c r="O14" s="305"/>
      <c r="P14" s="305"/>
      <c r="Q14" s="305"/>
      <c r="R14" s="305"/>
      <c r="S14" s="305"/>
      <c r="T14" s="305"/>
      <c r="U14" s="305"/>
    </row>
    <row r="15" spans="1:22" ht="15" customHeight="1">
      <c r="A15" s="299" t="s">
        <v>177</v>
      </c>
      <c r="B15" s="305" t="s">
        <v>196</v>
      </c>
      <c r="C15" s="305"/>
      <c r="D15" s="305"/>
      <c r="E15" s="305"/>
      <c r="F15" s="305"/>
      <c r="G15" s="305"/>
      <c r="H15" s="305"/>
      <c r="I15" s="305"/>
      <c r="J15" s="305"/>
      <c r="K15" s="305"/>
      <c r="L15" s="305"/>
      <c r="M15" s="305"/>
      <c r="N15" s="305"/>
      <c r="O15" s="305"/>
      <c r="P15" s="305"/>
      <c r="Q15" s="305"/>
      <c r="R15" s="305"/>
      <c r="S15" s="305"/>
      <c r="T15" s="305"/>
      <c r="U15" s="305"/>
    </row>
    <row r="16" spans="1:22" ht="15" customHeight="1">
      <c r="A16" s="299"/>
      <c r="B16" s="305"/>
      <c r="C16" s="305"/>
      <c r="D16" s="305"/>
      <c r="E16" s="305"/>
      <c r="F16" s="305"/>
      <c r="G16" s="305"/>
      <c r="H16" s="305"/>
      <c r="I16" s="305"/>
      <c r="J16" s="305"/>
      <c r="K16" s="305"/>
      <c r="L16" s="305"/>
      <c r="M16" s="305"/>
      <c r="N16" s="305"/>
      <c r="O16" s="305"/>
      <c r="P16" s="305"/>
      <c r="Q16" s="305"/>
      <c r="R16" s="305"/>
      <c r="S16" s="305"/>
      <c r="T16" s="305"/>
      <c r="U16" s="305"/>
    </row>
    <row r="17" spans="1:21" ht="33.75" customHeight="1">
      <c r="A17" s="299"/>
      <c r="B17" s="305"/>
      <c r="C17" s="305"/>
      <c r="D17" s="305"/>
      <c r="E17" s="305"/>
      <c r="F17" s="305"/>
      <c r="G17" s="305"/>
      <c r="H17" s="305"/>
      <c r="I17" s="305"/>
      <c r="J17" s="305"/>
      <c r="K17" s="305"/>
      <c r="L17" s="305"/>
      <c r="M17" s="305"/>
      <c r="N17" s="305"/>
      <c r="O17" s="305"/>
      <c r="P17" s="305"/>
      <c r="Q17" s="305"/>
      <c r="R17" s="305"/>
      <c r="S17" s="305"/>
      <c r="T17" s="305"/>
      <c r="U17" s="305"/>
    </row>
    <row r="18" spans="1:21" ht="15" customHeight="1">
      <c r="A18" s="306" t="s">
        <v>197</v>
      </c>
      <c r="B18" s="306"/>
      <c r="C18" s="306"/>
      <c r="D18" s="306"/>
      <c r="E18" s="306"/>
      <c r="F18" s="306"/>
      <c r="G18" s="306"/>
      <c r="H18" s="306"/>
      <c r="I18" s="306"/>
      <c r="J18" s="306"/>
      <c r="K18" s="306"/>
      <c r="L18" s="306"/>
      <c r="M18" s="306"/>
      <c r="N18" s="306"/>
      <c r="O18" s="306"/>
      <c r="P18" s="306"/>
      <c r="Q18" s="306"/>
      <c r="R18" s="306"/>
      <c r="S18" s="306"/>
      <c r="T18" s="306"/>
      <c r="U18" s="306"/>
    </row>
    <row r="19" spans="1:21" ht="46.5" customHeight="1">
      <c r="A19" s="306"/>
      <c r="B19" s="306"/>
      <c r="C19" s="306"/>
      <c r="D19" s="306"/>
      <c r="E19" s="306"/>
      <c r="F19" s="306"/>
      <c r="G19" s="306"/>
      <c r="H19" s="306"/>
      <c r="I19" s="306"/>
      <c r="J19" s="306"/>
      <c r="K19" s="306"/>
      <c r="L19" s="306"/>
      <c r="M19" s="306"/>
      <c r="N19" s="306"/>
      <c r="O19" s="306"/>
      <c r="P19" s="306"/>
      <c r="Q19" s="306"/>
      <c r="R19" s="306"/>
      <c r="S19" s="306"/>
      <c r="T19" s="306"/>
      <c r="U19" s="306"/>
    </row>
    <row r="20" spans="1:21" ht="32.25" customHeight="1">
      <c r="A20" s="307" t="s">
        <v>198</v>
      </c>
      <c r="B20" s="307"/>
      <c r="C20" s="307"/>
      <c r="D20" s="307"/>
      <c r="E20" s="308" t="s">
        <v>199</v>
      </c>
      <c r="F20" s="308"/>
      <c r="G20" s="308"/>
      <c r="H20" s="308"/>
      <c r="I20" s="308"/>
      <c r="J20" s="308"/>
      <c r="K20" s="309" t="s">
        <v>176</v>
      </c>
      <c r="L20" s="309"/>
      <c r="M20" s="298"/>
      <c r="N20" s="298"/>
      <c r="O20" s="298"/>
      <c r="P20" s="309" t="s">
        <v>175</v>
      </c>
      <c r="Q20" s="309"/>
      <c r="R20" s="309"/>
      <c r="S20" s="309"/>
      <c r="T20" s="297"/>
      <c r="U20" s="296"/>
    </row>
    <row r="21" spans="1:21" ht="30" customHeight="1">
      <c r="A21" s="307"/>
      <c r="B21" s="307"/>
      <c r="C21" s="307"/>
      <c r="D21" s="307"/>
      <c r="E21" s="308"/>
      <c r="F21" s="308"/>
      <c r="G21" s="308"/>
      <c r="H21" s="308"/>
      <c r="I21" s="308"/>
      <c r="J21" s="308"/>
    </row>
    <row r="22" spans="1:21" ht="30" customHeight="1"/>
  </sheetData>
  <mergeCells count="14">
    <mergeCell ref="B12:U14"/>
    <mergeCell ref="B15:U17"/>
    <mergeCell ref="A18:U19"/>
    <mergeCell ref="A20:D21"/>
    <mergeCell ref="E20:J21"/>
    <mergeCell ref="K20:L20"/>
    <mergeCell ref="P20:S20"/>
    <mergeCell ref="B1:U3"/>
    <mergeCell ref="B4:U6"/>
    <mergeCell ref="A7:U8"/>
    <mergeCell ref="A9:D10"/>
    <mergeCell ref="E9:J10"/>
    <mergeCell ref="K9:L9"/>
    <mergeCell ref="P9:S9"/>
  </mergeCells>
  <phoneticPr fontId="1" type="noConversion"/>
  <pageMargins left="0.33888888888888902" right="0.3" top="0.57916666666666705" bottom="0.46875" header="0.41875000000000001" footer="0.26874999999999999"/>
  <pageSetup paperSize="9" scale="88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64"/>
  <sheetViews>
    <sheetView showGridLines="0" topLeftCell="A22" workbookViewId="0">
      <selection activeCell="J42" sqref="J42:P45"/>
    </sheetView>
  </sheetViews>
  <sheetFormatPr defaultRowHeight="12"/>
  <cols>
    <col min="1" max="1" width="8.375" style="206" customWidth="1"/>
    <col min="2" max="2" width="8.125" style="206" customWidth="1"/>
    <col min="3" max="3" width="4.25" style="206" customWidth="1"/>
    <col min="4" max="4" width="4.5" style="206" customWidth="1"/>
    <col min="5" max="5" width="3.875" style="206" customWidth="1"/>
    <col min="6" max="6" width="4.875" style="206" customWidth="1"/>
    <col min="7" max="7" width="7.125" style="206" customWidth="1"/>
    <col min="8" max="8" width="6.625" style="206" customWidth="1"/>
    <col min="9" max="9" width="6.25" style="206" customWidth="1"/>
    <col min="10" max="10" width="6.75" style="206" customWidth="1"/>
    <col min="11" max="11" width="7.125" style="206" customWidth="1"/>
    <col min="12" max="12" width="7.875" style="206" customWidth="1"/>
    <col min="13" max="13" width="3.625" style="206" customWidth="1"/>
    <col min="14" max="14" width="4.5" style="206" customWidth="1"/>
    <col min="15" max="15" width="4.875" style="206" customWidth="1"/>
    <col min="16" max="16" width="4.625" style="206" customWidth="1"/>
    <col min="17" max="256" width="9" style="206"/>
    <col min="257" max="257" width="8.375" style="206" customWidth="1"/>
    <col min="258" max="258" width="8.125" style="206" customWidth="1"/>
    <col min="259" max="259" width="4.25" style="206" customWidth="1"/>
    <col min="260" max="260" width="4.5" style="206" customWidth="1"/>
    <col min="261" max="261" width="3.875" style="206" customWidth="1"/>
    <col min="262" max="262" width="4.875" style="206" customWidth="1"/>
    <col min="263" max="263" width="7.125" style="206" customWidth="1"/>
    <col min="264" max="264" width="6.625" style="206" customWidth="1"/>
    <col min="265" max="265" width="6.25" style="206" customWidth="1"/>
    <col min="266" max="266" width="6.75" style="206" customWidth="1"/>
    <col min="267" max="267" width="7.125" style="206" customWidth="1"/>
    <col min="268" max="268" width="7.875" style="206" customWidth="1"/>
    <col min="269" max="269" width="3.625" style="206" customWidth="1"/>
    <col min="270" max="270" width="4.5" style="206" customWidth="1"/>
    <col min="271" max="271" width="4.875" style="206" customWidth="1"/>
    <col min="272" max="272" width="4.625" style="206" customWidth="1"/>
    <col min="273" max="512" width="9" style="206"/>
    <col min="513" max="513" width="8.375" style="206" customWidth="1"/>
    <col min="514" max="514" width="8.125" style="206" customWidth="1"/>
    <col min="515" max="515" width="4.25" style="206" customWidth="1"/>
    <col min="516" max="516" width="4.5" style="206" customWidth="1"/>
    <col min="517" max="517" width="3.875" style="206" customWidth="1"/>
    <col min="518" max="518" width="4.875" style="206" customWidth="1"/>
    <col min="519" max="519" width="7.125" style="206" customWidth="1"/>
    <col min="520" max="520" width="6.625" style="206" customWidth="1"/>
    <col min="521" max="521" width="6.25" style="206" customWidth="1"/>
    <col min="522" max="522" width="6.75" style="206" customWidth="1"/>
    <col min="523" max="523" width="7.125" style="206" customWidth="1"/>
    <col min="524" max="524" width="7.875" style="206" customWidth="1"/>
    <col min="525" max="525" width="3.625" style="206" customWidth="1"/>
    <col min="526" max="526" width="4.5" style="206" customWidth="1"/>
    <col min="527" max="527" width="4.875" style="206" customWidth="1"/>
    <col min="528" max="528" width="4.625" style="206" customWidth="1"/>
    <col min="529" max="768" width="9" style="206"/>
    <col min="769" max="769" width="8.375" style="206" customWidth="1"/>
    <col min="770" max="770" width="8.125" style="206" customWidth="1"/>
    <col min="771" max="771" width="4.25" style="206" customWidth="1"/>
    <col min="772" max="772" width="4.5" style="206" customWidth="1"/>
    <col min="773" max="773" width="3.875" style="206" customWidth="1"/>
    <col min="774" max="774" width="4.875" style="206" customWidth="1"/>
    <col min="775" max="775" width="7.125" style="206" customWidth="1"/>
    <col min="776" max="776" width="6.625" style="206" customWidth="1"/>
    <col min="777" max="777" width="6.25" style="206" customWidth="1"/>
    <col min="778" max="778" width="6.75" style="206" customWidth="1"/>
    <col min="779" max="779" width="7.125" style="206" customWidth="1"/>
    <col min="780" max="780" width="7.875" style="206" customWidth="1"/>
    <col min="781" max="781" width="3.625" style="206" customWidth="1"/>
    <col min="782" max="782" width="4.5" style="206" customWidth="1"/>
    <col min="783" max="783" width="4.875" style="206" customWidth="1"/>
    <col min="784" max="784" width="4.625" style="206" customWidth="1"/>
    <col min="785" max="1024" width="9" style="206"/>
    <col min="1025" max="1025" width="8.375" style="206" customWidth="1"/>
    <col min="1026" max="1026" width="8.125" style="206" customWidth="1"/>
    <col min="1027" max="1027" width="4.25" style="206" customWidth="1"/>
    <col min="1028" max="1028" width="4.5" style="206" customWidth="1"/>
    <col min="1029" max="1029" width="3.875" style="206" customWidth="1"/>
    <col min="1030" max="1030" width="4.875" style="206" customWidth="1"/>
    <col min="1031" max="1031" width="7.125" style="206" customWidth="1"/>
    <col min="1032" max="1032" width="6.625" style="206" customWidth="1"/>
    <col min="1033" max="1033" width="6.25" style="206" customWidth="1"/>
    <col min="1034" max="1034" width="6.75" style="206" customWidth="1"/>
    <col min="1035" max="1035" width="7.125" style="206" customWidth="1"/>
    <col min="1036" max="1036" width="7.875" style="206" customWidth="1"/>
    <col min="1037" max="1037" width="3.625" style="206" customWidth="1"/>
    <col min="1038" max="1038" width="4.5" style="206" customWidth="1"/>
    <col min="1039" max="1039" width="4.875" style="206" customWidth="1"/>
    <col min="1040" max="1040" width="4.625" style="206" customWidth="1"/>
    <col min="1041" max="1280" width="9" style="206"/>
    <col min="1281" max="1281" width="8.375" style="206" customWidth="1"/>
    <col min="1282" max="1282" width="8.125" style="206" customWidth="1"/>
    <col min="1283" max="1283" width="4.25" style="206" customWidth="1"/>
    <col min="1284" max="1284" width="4.5" style="206" customWidth="1"/>
    <col min="1285" max="1285" width="3.875" style="206" customWidth="1"/>
    <col min="1286" max="1286" width="4.875" style="206" customWidth="1"/>
    <col min="1287" max="1287" width="7.125" style="206" customWidth="1"/>
    <col min="1288" max="1288" width="6.625" style="206" customWidth="1"/>
    <col min="1289" max="1289" width="6.25" style="206" customWidth="1"/>
    <col min="1290" max="1290" width="6.75" style="206" customWidth="1"/>
    <col min="1291" max="1291" width="7.125" style="206" customWidth="1"/>
    <col min="1292" max="1292" width="7.875" style="206" customWidth="1"/>
    <col min="1293" max="1293" width="3.625" style="206" customWidth="1"/>
    <col min="1294" max="1294" width="4.5" style="206" customWidth="1"/>
    <col min="1295" max="1295" width="4.875" style="206" customWidth="1"/>
    <col min="1296" max="1296" width="4.625" style="206" customWidth="1"/>
    <col min="1297" max="1536" width="9" style="206"/>
    <col min="1537" max="1537" width="8.375" style="206" customWidth="1"/>
    <col min="1538" max="1538" width="8.125" style="206" customWidth="1"/>
    <col min="1539" max="1539" width="4.25" style="206" customWidth="1"/>
    <col min="1540" max="1540" width="4.5" style="206" customWidth="1"/>
    <col min="1541" max="1541" width="3.875" style="206" customWidth="1"/>
    <col min="1542" max="1542" width="4.875" style="206" customWidth="1"/>
    <col min="1543" max="1543" width="7.125" style="206" customWidth="1"/>
    <col min="1544" max="1544" width="6.625" style="206" customWidth="1"/>
    <col min="1545" max="1545" width="6.25" style="206" customWidth="1"/>
    <col min="1546" max="1546" width="6.75" style="206" customWidth="1"/>
    <col min="1547" max="1547" width="7.125" style="206" customWidth="1"/>
    <col min="1548" max="1548" width="7.875" style="206" customWidth="1"/>
    <col min="1549" max="1549" width="3.625" style="206" customWidth="1"/>
    <col min="1550" max="1550" width="4.5" style="206" customWidth="1"/>
    <col min="1551" max="1551" width="4.875" style="206" customWidth="1"/>
    <col min="1552" max="1552" width="4.625" style="206" customWidth="1"/>
    <col min="1553" max="1792" width="9" style="206"/>
    <col min="1793" max="1793" width="8.375" style="206" customWidth="1"/>
    <col min="1794" max="1794" width="8.125" style="206" customWidth="1"/>
    <col min="1795" max="1795" width="4.25" style="206" customWidth="1"/>
    <col min="1796" max="1796" width="4.5" style="206" customWidth="1"/>
    <col min="1797" max="1797" width="3.875" style="206" customWidth="1"/>
    <col min="1798" max="1798" width="4.875" style="206" customWidth="1"/>
    <col min="1799" max="1799" width="7.125" style="206" customWidth="1"/>
    <col min="1800" max="1800" width="6.625" style="206" customWidth="1"/>
    <col min="1801" max="1801" width="6.25" style="206" customWidth="1"/>
    <col min="1802" max="1802" width="6.75" style="206" customWidth="1"/>
    <col min="1803" max="1803" width="7.125" style="206" customWidth="1"/>
    <col min="1804" max="1804" width="7.875" style="206" customWidth="1"/>
    <col min="1805" max="1805" width="3.625" style="206" customWidth="1"/>
    <col min="1806" max="1806" width="4.5" style="206" customWidth="1"/>
    <col min="1807" max="1807" width="4.875" style="206" customWidth="1"/>
    <col min="1808" max="1808" width="4.625" style="206" customWidth="1"/>
    <col min="1809" max="2048" width="9" style="206"/>
    <col min="2049" max="2049" width="8.375" style="206" customWidth="1"/>
    <col min="2050" max="2050" width="8.125" style="206" customWidth="1"/>
    <col min="2051" max="2051" width="4.25" style="206" customWidth="1"/>
    <col min="2052" max="2052" width="4.5" style="206" customWidth="1"/>
    <col min="2053" max="2053" width="3.875" style="206" customWidth="1"/>
    <col min="2054" max="2054" width="4.875" style="206" customWidth="1"/>
    <col min="2055" max="2055" width="7.125" style="206" customWidth="1"/>
    <col min="2056" max="2056" width="6.625" style="206" customWidth="1"/>
    <col min="2057" max="2057" width="6.25" style="206" customWidth="1"/>
    <col min="2058" max="2058" width="6.75" style="206" customWidth="1"/>
    <col min="2059" max="2059" width="7.125" style="206" customWidth="1"/>
    <col min="2060" max="2060" width="7.875" style="206" customWidth="1"/>
    <col min="2061" max="2061" width="3.625" style="206" customWidth="1"/>
    <col min="2062" max="2062" width="4.5" style="206" customWidth="1"/>
    <col min="2063" max="2063" width="4.875" style="206" customWidth="1"/>
    <col min="2064" max="2064" width="4.625" style="206" customWidth="1"/>
    <col min="2065" max="2304" width="9" style="206"/>
    <col min="2305" max="2305" width="8.375" style="206" customWidth="1"/>
    <col min="2306" max="2306" width="8.125" style="206" customWidth="1"/>
    <col min="2307" max="2307" width="4.25" style="206" customWidth="1"/>
    <col min="2308" max="2308" width="4.5" style="206" customWidth="1"/>
    <col min="2309" max="2309" width="3.875" style="206" customWidth="1"/>
    <col min="2310" max="2310" width="4.875" style="206" customWidth="1"/>
    <col min="2311" max="2311" width="7.125" style="206" customWidth="1"/>
    <col min="2312" max="2312" width="6.625" style="206" customWidth="1"/>
    <col min="2313" max="2313" width="6.25" style="206" customWidth="1"/>
    <col min="2314" max="2314" width="6.75" style="206" customWidth="1"/>
    <col min="2315" max="2315" width="7.125" style="206" customWidth="1"/>
    <col min="2316" max="2316" width="7.875" style="206" customWidth="1"/>
    <col min="2317" max="2317" width="3.625" style="206" customWidth="1"/>
    <col min="2318" max="2318" width="4.5" style="206" customWidth="1"/>
    <col min="2319" max="2319" width="4.875" style="206" customWidth="1"/>
    <col min="2320" max="2320" width="4.625" style="206" customWidth="1"/>
    <col min="2321" max="2560" width="9" style="206"/>
    <col min="2561" max="2561" width="8.375" style="206" customWidth="1"/>
    <col min="2562" max="2562" width="8.125" style="206" customWidth="1"/>
    <col min="2563" max="2563" width="4.25" style="206" customWidth="1"/>
    <col min="2564" max="2564" width="4.5" style="206" customWidth="1"/>
    <col min="2565" max="2565" width="3.875" style="206" customWidth="1"/>
    <col min="2566" max="2566" width="4.875" style="206" customWidth="1"/>
    <col min="2567" max="2567" width="7.125" style="206" customWidth="1"/>
    <col min="2568" max="2568" width="6.625" style="206" customWidth="1"/>
    <col min="2569" max="2569" width="6.25" style="206" customWidth="1"/>
    <col min="2570" max="2570" width="6.75" style="206" customWidth="1"/>
    <col min="2571" max="2571" width="7.125" style="206" customWidth="1"/>
    <col min="2572" max="2572" width="7.875" style="206" customWidth="1"/>
    <col min="2573" max="2573" width="3.625" style="206" customWidth="1"/>
    <col min="2574" max="2574" width="4.5" style="206" customWidth="1"/>
    <col min="2575" max="2575" width="4.875" style="206" customWidth="1"/>
    <col min="2576" max="2576" width="4.625" style="206" customWidth="1"/>
    <col min="2577" max="2816" width="9" style="206"/>
    <col min="2817" max="2817" width="8.375" style="206" customWidth="1"/>
    <col min="2818" max="2818" width="8.125" style="206" customWidth="1"/>
    <col min="2819" max="2819" width="4.25" style="206" customWidth="1"/>
    <col min="2820" max="2820" width="4.5" style="206" customWidth="1"/>
    <col min="2821" max="2821" width="3.875" style="206" customWidth="1"/>
    <col min="2822" max="2822" width="4.875" style="206" customWidth="1"/>
    <col min="2823" max="2823" width="7.125" style="206" customWidth="1"/>
    <col min="2824" max="2824" width="6.625" style="206" customWidth="1"/>
    <col min="2825" max="2825" width="6.25" style="206" customWidth="1"/>
    <col min="2826" max="2826" width="6.75" style="206" customWidth="1"/>
    <col min="2827" max="2827" width="7.125" style="206" customWidth="1"/>
    <col min="2828" max="2828" width="7.875" style="206" customWidth="1"/>
    <col min="2829" max="2829" width="3.625" style="206" customWidth="1"/>
    <col min="2830" max="2830" width="4.5" style="206" customWidth="1"/>
    <col min="2831" max="2831" width="4.875" style="206" customWidth="1"/>
    <col min="2832" max="2832" width="4.625" style="206" customWidth="1"/>
    <col min="2833" max="3072" width="9" style="206"/>
    <col min="3073" max="3073" width="8.375" style="206" customWidth="1"/>
    <col min="3074" max="3074" width="8.125" style="206" customWidth="1"/>
    <col min="3075" max="3075" width="4.25" style="206" customWidth="1"/>
    <col min="3076" max="3076" width="4.5" style="206" customWidth="1"/>
    <col min="3077" max="3077" width="3.875" style="206" customWidth="1"/>
    <col min="3078" max="3078" width="4.875" style="206" customWidth="1"/>
    <col min="3079" max="3079" width="7.125" style="206" customWidth="1"/>
    <col min="3080" max="3080" width="6.625" style="206" customWidth="1"/>
    <col min="3081" max="3081" width="6.25" style="206" customWidth="1"/>
    <col min="3082" max="3082" width="6.75" style="206" customWidth="1"/>
    <col min="3083" max="3083" width="7.125" style="206" customWidth="1"/>
    <col min="3084" max="3084" width="7.875" style="206" customWidth="1"/>
    <col min="3085" max="3085" width="3.625" style="206" customWidth="1"/>
    <col min="3086" max="3086" width="4.5" style="206" customWidth="1"/>
    <col min="3087" max="3087" width="4.875" style="206" customWidth="1"/>
    <col min="3088" max="3088" width="4.625" style="206" customWidth="1"/>
    <col min="3089" max="3328" width="9" style="206"/>
    <col min="3329" max="3329" width="8.375" style="206" customWidth="1"/>
    <col min="3330" max="3330" width="8.125" style="206" customWidth="1"/>
    <col min="3331" max="3331" width="4.25" style="206" customWidth="1"/>
    <col min="3332" max="3332" width="4.5" style="206" customWidth="1"/>
    <col min="3333" max="3333" width="3.875" style="206" customWidth="1"/>
    <col min="3334" max="3334" width="4.875" style="206" customWidth="1"/>
    <col min="3335" max="3335" width="7.125" style="206" customWidth="1"/>
    <col min="3336" max="3336" width="6.625" style="206" customWidth="1"/>
    <col min="3337" max="3337" width="6.25" style="206" customWidth="1"/>
    <col min="3338" max="3338" width="6.75" style="206" customWidth="1"/>
    <col min="3339" max="3339" width="7.125" style="206" customWidth="1"/>
    <col min="3340" max="3340" width="7.875" style="206" customWidth="1"/>
    <col min="3341" max="3341" width="3.625" style="206" customWidth="1"/>
    <col min="3342" max="3342" width="4.5" style="206" customWidth="1"/>
    <col min="3343" max="3343" width="4.875" style="206" customWidth="1"/>
    <col min="3344" max="3344" width="4.625" style="206" customWidth="1"/>
    <col min="3345" max="3584" width="9" style="206"/>
    <col min="3585" max="3585" width="8.375" style="206" customWidth="1"/>
    <col min="3586" max="3586" width="8.125" style="206" customWidth="1"/>
    <col min="3587" max="3587" width="4.25" style="206" customWidth="1"/>
    <col min="3588" max="3588" width="4.5" style="206" customWidth="1"/>
    <col min="3589" max="3589" width="3.875" style="206" customWidth="1"/>
    <col min="3590" max="3590" width="4.875" style="206" customWidth="1"/>
    <col min="3591" max="3591" width="7.125" style="206" customWidth="1"/>
    <col min="3592" max="3592" width="6.625" style="206" customWidth="1"/>
    <col min="3593" max="3593" width="6.25" style="206" customWidth="1"/>
    <col min="3594" max="3594" width="6.75" style="206" customWidth="1"/>
    <col min="3595" max="3595" width="7.125" style="206" customWidth="1"/>
    <col min="3596" max="3596" width="7.875" style="206" customWidth="1"/>
    <col min="3597" max="3597" width="3.625" style="206" customWidth="1"/>
    <col min="3598" max="3598" width="4.5" style="206" customWidth="1"/>
    <col min="3599" max="3599" width="4.875" style="206" customWidth="1"/>
    <col min="3600" max="3600" width="4.625" style="206" customWidth="1"/>
    <col min="3601" max="3840" width="9" style="206"/>
    <col min="3841" max="3841" width="8.375" style="206" customWidth="1"/>
    <col min="3842" max="3842" width="8.125" style="206" customWidth="1"/>
    <col min="3843" max="3843" width="4.25" style="206" customWidth="1"/>
    <col min="3844" max="3844" width="4.5" style="206" customWidth="1"/>
    <col min="3845" max="3845" width="3.875" style="206" customWidth="1"/>
    <col min="3846" max="3846" width="4.875" style="206" customWidth="1"/>
    <col min="3847" max="3847" width="7.125" style="206" customWidth="1"/>
    <col min="3848" max="3848" width="6.625" style="206" customWidth="1"/>
    <col min="3849" max="3849" width="6.25" style="206" customWidth="1"/>
    <col min="3850" max="3850" width="6.75" style="206" customWidth="1"/>
    <col min="3851" max="3851" width="7.125" style="206" customWidth="1"/>
    <col min="3852" max="3852" width="7.875" style="206" customWidth="1"/>
    <col min="3853" max="3853" width="3.625" style="206" customWidth="1"/>
    <col min="3854" max="3854" width="4.5" style="206" customWidth="1"/>
    <col min="3855" max="3855" width="4.875" style="206" customWidth="1"/>
    <col min="3856" max="3856" width="4.625" style="206" customWidth="1"/>
    <col min="3857" max="4096" width="9" style="206"/>
    <col min="4097" max="4097" width="8.375" style="206" customWidth="1"/>
    <col min="4098" max="4098" width="8.125" style="206" customWidth="1"/>
    <col min="4099" max="4099" width="4.25" style="206" customWidth="1"/>
    <col min="4100" max="4100" width="4.5" style="206" customWidth="1"/>
    <col min="4101" max="4101" width="3.875" style="206" customWidth="1"/>
    <col min="4102" max="4102" width="4.875" style="206" customWidth="1"/>
    <col min="4103" max="4103" width="7.125" style="206" customWidth="1"/>
    <col min="4104" max="4104" width="6.625" style="206" customWidth="1"/>
    <col min="4105" max="4105" width="6.25" style="206" customWidth="1"/>
    <col min="4106" max="4106" width="6.75" style="206" customWidth="1"/>
    <col min="4107" max="4107" width="7.125" style="206" customWidth="1"/>
    <col min="4108" max="4108" width="7.875" style="206" customWidth="1"/>
    <col min="4109" max="4109" width="3.625" style="206" customWidth="1"/>
    <col min="4110" max="4110" width="4.5" style="206" customWidth="1"/>
    <col min="4111" max="4111" width="4.875" style="206" customWidth="1"/>
    <col min="4112" max="4112" width="4.625" style="206" customWidth="1"/>
    <col min="4113" max="4352" width="9" style="206"/>
    <col min="4353" max="4353" width="8.375" style="206" customWidth="1"/>
    <col min="4354" max="4354" width="8.125" style="206" customWidth="1"/>
    <col min="4355" max="4355" width="4.25" style="206" customWidth="1"/>
    <col min="4356" max="4356" width="4.5" style="206" customWidth="1"/>
    <col min="4357" max="4357" width="3.875" style="206" customWidth="1"/>
    <col min="4358" max="4358" width="4.875" style="206" customWidth="1"/>
    <col min="4359" max="4359" width="7.125" style="206" customWidth="1"/>
    <col min="4360" max="4360" width="6.625" style="206" customWidth="1"/>
    <col min="4361" max="4361" width="6.25" style="206" customWidth="1"/>
    <col min="4362" max="4362" width="6.75" style="206" customWidth="1"/>
    <col min="4363" max="4363" width="7.125" style="206" customWidth="1"/>
    <col min="4364" max="4364" width="7.875" style="206" customWidth="1"/>
    <col min="4365" max="4365" width="3.625" style="206" customWidth="1"/>
    <col min="4366" max="4366" width="4.5" style="206" customWidth="1"/>
    <col min="4367" max="4367" width="4.875" style="206" customWidth="1"/>
    <col min="4368" max="4368" width="4.625" style="206" customWidth="1"/>
    <col min="4369" max="4608" width="9" style="206"/>
    <col min="4609" max="4609" width="8.375" style="206" customWidth="1"/>
    <col min="4610" max="4610" width="8.125" style="206" customWidth="1"/>
    <col min="4611" max="4611" width="4.25" style="206" customWidth="1"/>
    <col min="4612" max="4612" width="4.5" style="206" customWidth="1"/>
    <col min="4613" max="4613" width="3.875" style="206" customWidth="1"/>
    <col min="4614" max="4614" width="4.875" style="206" customWidth="1"/>
    <col min="4615" max="4615" width="7.125" style="206" customWidth="1"/>
    <col min="4616" max="4616" width="6.625" style="206" customWidth="1"/>
    <col min="4617" max="4617" width="6.25" style="206" customWidth="1"/>
    <col min="4618" max="4618" width="6.75" style="206" customWidth="1"/>
    <col min="4619" max="4619" width="7.125" style="206" customWidth="1"/>
    <col min="4620" max="4620" width="7.875" style="206" customWidth="1"/>
    <col min="4621" max="4621" width="3.625" style="206" customWidth="1"/>
    <col min="4622" max="4622" width="4.5" style="206" customWidth="1"/>
    <col min="4623" max="4623" width="4.875" style="206" customWidth="1"/>
    <col min="4624" max="4624" width="4.625" style="206" customWidth="1"/>
    <col min="4625" max="4864" width="9" style="206"/>
    <col min="4865" max="4865" width="8.375" style="206" customWidth="1"/>
    <col min="4866" max="4866" width="8.125" style="206" customWidth="1"/>
    <col min="4867" max="4867" width="4.25" style="206" customWidth="1"/>
    <col min="4868" max="4868" width="4.5" style="206" customWidth="1"/>
    <col min="4869" max="4869" width="3.875" style="206" customWidth="1"/>
    <col min="4870" max="4870" width="4.875" style="206" customWidth="1"/>
    <col min="4871" max="4871" width="7.125" style="206" customWidth="1"/>
    <col min="4872" max="4872" width="6.625" style="206" customWidth="1"/>
    <col min="4873" max="4873" width="6.25" style="206" customWidth="1"/>
    <col min="4874" max="4874" width="6.75" style="206" customWidth="1"/>
    <col min="4875" max="4875" width="7.125" style="206" customWidth="1"/>
    <col min="4876" max="4876" width="7.875" style="206" customWidth="1"/>
    <col min="4877" max="4877" width="3.625" style="206" customWidth="1"/>
    <col min="4878" max="4878" width="4.5" style="206" customWidth="1"/>
    <col min="4879" max="4879" width="4.875" style="206" customWidth="1"/>
    <col min="4880" max="4880" width="4.625" style="206" customWidth="1"/>
    <col min="4881" max="5120" width="9" style="206"/>
    <col min="5121" max="5121" width="8.375" style="206" customWidth="1"/>
    <col min="5122" max="5122" width="8.125" style="206" customWidth="1"/>
    <col min="5123" max="5123" width="4.25" style="206" customWidth="1"/>
    <col min="5124" max="5124" width="4.5" style="206" customWidth="1"/>
    <col min="5125" max="5125" width="3.875" style="206" customWidth="1"/>
    <col min="5126" max="5126" width="4.875" style="206" customWidth="1"/>
    <col min="5127" max="5127" width="7.125" style="206" customWidth="1"/>
    <col min="5128" max="5128" width="6.625" style="206" customWidth="1"/>
    <col min="5129" max="5129" width="6.25" style="206" customWidth="1"/>
    <col min="5130" max="5130" width="6.75" style="206" customWidth="1"/>
    <col min="5131" max="5131" width="7.125" style="206" customWidth="1"/>
    <col min="5132" max="5132" width="7.875" style="206" customWidth="1"/>
    <col min="5133" max="5133" width="3.625" style="206" customWidth="1"/>
    <col min="5134" max="5134" width="4.5" style="206" customWidth="1"/>
    <col min="5135" max="5135" width="4.875" style="206" customWidth="1"/>
    <col min="5136" max="5136" width="4.625" style="206" customWidth="1"/>
    <col min="5137" max="5376" width="9" style="206"/>
    <col min="5377" max="5377" width="8.375" style="206" customWidth="1"/>
    <col min="5378" max="5378" width="8.125" style="206" customWidth="1"/>
    <col min="5379" max="5379" width="4.25" style="206" customWidth="1"/>
    <col min="5380" max="5380" width="4.5" style="206" customWidth="1"/>
    <col min="5381" max="5381" width="3.875" style="206" customWidth="1"/>
    <col min="5382" max="5382" width="4.875" style="206" customWidth="1"/>
    <col min="5383" max="5383" width="7.125" style="206" customWidth="1"/>
    <col min="5384" max="5384" width="6.625" style="206" customWidth="1"/>
    <col min="5385" max="5385" width="6.25" style="206" customWidth="1"/>
    <col min="5386" max="5386" width="6.75" style="206" customWidth="1"/>
    <col min="5387" max="5387" width="7.125" style="206" customWidth="1"/>
    <col min="5388" max="5388" width="7.875" style="206" customWidth="1"/>
    <col min="5389" max="5389" width="3.625" style="206" customWidth="1"/>
    <col min="5390" max="5390" width="4.5" style="206" customWidth="1"/>
    <col min="5391" max="5391" width="4.875" style="206" customWidth="1"/>
    <col min="5392" max="5392" width="4.625" style="206" customWidth="1"/>
    <col min="5393" max="5632" width="9" style="206"/>
    <col min="5633" max="5633" width="8.375" style="206" customWidth="1"/>
    <col min="5634" max="5634" width="8.125" style="206" customWidth="1"/>
    <col min="5635" max="5635" width="4.25" style="206" customWidth="1"/>
    <col min="5636" max="5636" width="4.5" style="206" customWidth="1"/>
    <col min="5637" max="5637" width="3.875" style="206" customWidth="1"/>
    <col min="5638" max="5638" width="4.875" style="206" customWidth="1"/>
    <col min="5639" max="5639" width="7.125" style="206" customWidth="1"/>
    <col min="5640" max="5640" width="6.625" style="206" customWidth="1"/>
    <col min="5641" max="5641" width="6.25" style="206" customWidth="1"/>
    <col min="5642" max="5642" width="6.75" style="206" customWidth="1"/>
    <col min="5643" max="5643" width="7.125" style="206" customWidth="1"/>
    <col min="5644" max="5644" width="7.875" style="206" customWidth="1"/>
    <col min="5645" max="5645" width="3.625" style="206" customWidth="1"/>
    <col min="5646" max="5646" width="4.5" style="206" customWidth="1"/>
    <col min="5647" max="5647" width="4.875" style="206" customWidth="1"/>
    <col min="5648" max="5648" width="4.625" style="206" customWidth="1"/>
    <col min="5649" max="5888" width="9" style="206"/>
    <col min="5889" max="5889" width="8.375" style="206" customWidth="1"/>
    <col min="5890" max="5890" width="8.125" style="206" customWidth="1"/>
    <col min="5891" max="5891" width="4.25" style="206" customWidth="1"/>
    <col min="5892" max="5892" width="4.5" style="206" customWidth="1"/>
    <col min="5893" max="5893" width="3.875" style="206" customWidth="1"/>
    <col min="5894" max="5894" width="4.875" style="206" customWidth="1"/>
    <col min="5895" max="5895" width="7.125" style="206" customWidth="1"/>
    <col min="5896" max="5896" width="6.625" style="206" customWidth="1"/>
    <col min="5897" max="5897" width="6.25" style="206" customWidth="1"/>
    <col min="5898" max="5898" width="6.75" style="206" customWidth="1"/>
    <col min="5899" max="5899" width="7.125" style="206" customWidth="1"/>
    <col min="5900" max="5900" width="7.875" style="206" customWidth="1"/>
    <col min="5901" max="5901" width="3.625" style="206" customWidth="1"/>
    <col min="5902" max="5902" width="4.5" style="206" customWidth="1"/>
    <col min="5903" max="5903" width="4.875" style="206" customWidth="1"/>
    <col min="5904" max="5904" width="4.625" style="206" customWidth="1"/>
    <col min="5905" max="6144" width="9" style="206"/>
    <col min="6145" max="6145" width="8.375" style="206" customWidth="1"/>
    <col min="6146" max="6146" width="8.125" style="206" customWidth="1"/>
    <col min="6147" max="6147" width="4.25" style="206" customWidth="1"/>
    <col min="6148" max="6148" width="4.5" style="206" customWidth="1"/>
    <col min="6149" max="6149" width="3.875" style="206" customWidth="1"/>
    <col min="6150" max="6150" width="4.875" style="206" customWidth="1"/>
    <col min="6151" max="6151" width="7.125" style="206" customWidth="1"/>
    <col min="6152" max="6152" width="6.625" style="206" customWidth="1"/>
    <col min="6153" max="6153" width="6.25" style="206" customWidth="1"/>
    <col min="6154" max="6154" width="6.75" style="206" customWidth="1"/>
    <col min="6155" max="6155" width="7.125" style="206" customWidth="1"/>
    <col min="6156" max="6156" width="7.875" style="206" customWidth="1"/>
    <col min="6157" max="6157" width="3.625" style="206" customWidth="1"/>
    <col min="6158" max="6158" width="4.5" style="206" customWidth="1"/>
    <col min="6159" max="6159" width="4.875" style="206" customWidth="1"/>
    <col min="6160" max="6160" width="4.625" style="206" customWidth="1"/>
    <col min="6161" max="6400" width="9" style="206"/>
    <col min="6401" max="6401" width="8.375" style="206" customWidth="1"/>
    <col min="6402" max="6402" width="8.125" style="206" customWidth="1"/>
    <col min="6403" max="6403" width="4.25" style="206" customWidth="1"/>
    <col min="6404" max="6404" width="4.5" style="206" customWidth="1"/>
    <col min="6405" max="6405" width="3.875" style="206" customWidth="1"/>
    <col min="6406" max="6406" width="4.875" style="206" customWidth="1"/>
    <col min="6407" max="6407" width="7.125" style="206" customWidth="1"/>
    <col min="6408" max="6408" width="6.625" style="206" customWidth="1"/>
    <col min="6409" max="6409" width="6.25" style="206" customWidth="1"/>
    <col min="6410" max="6410" width="6.75" style="206" customWidth="1"/>
    <col min="6411" max="6411" width="7.125" style="206" customWidth="1"/>
    <col min="6412" max="6412" width="7.875" style="206" customWidth="1"/>
    <col min="6413" max="6413" width="3.625" style="206" customWidth="1"/>
    <col min="6414" max="6414" width="4.5" style="206" customWidth="1"/>
    <col min="6415" max="6415" width="4.875" style="206" customWidth="1"/>
    <col min="6416" max="6416" width="4.625" style="206" customWidth="1"/>
    <col min="6417" max="6656" width="9" style="206"/>
    <col min="6657" max="6657" width="8.375" style="206" customWidth="1"/>
    <col min="6658" max="6658" width="8.125" style="206" customWidth="1"/>
    <col min="6659" max="6659" width="4.25" style="206" customWidth="1"/>
    <col min="6660" max="6660" width="4.5" style="206" customWidth="1"/>
    <col min="6661" max="6661" width="3.875" style="206" customWidth="1"/>
    <col min="6662" max="6662" width="4.875" style="206" customWidth="1"/>
    <col min="6663" max="6663" width="7.125" style="206" customWidth="1"/>
    <col min="6664" max="6664" width="6.625" style="206" customWidth="1"/>
    <col min="6665" max="6665" width="6.25" style="206" customWidth="1"/>
    <col min="6666" max="6666" width="6.75" style="206" customWidth="1"/>
    <col min="6667" max="6667" width="7.125" style="206" customWidth="1"/>
    <col min="6668" max="6668" width="7.875" style="206" customWidth="1"/>
    <col min="6669" max="6669" width="3.625" style="206" customWidth="1"/>
    <col min="6670" max="6670" width="4.5" style="206" customWidth="1"/>
    <col min="6671" max="6671" width="4.875" style="206" customWidth="1"/>
    <col min="6672" max="6672" width="4.625" style="206" customWidth="1"/>
    <col min="6673" max="6912" width="9" style="206"/>
    <col min="6913" max="6913" width="8.375" style="206" customWidth="1"/>
    <col min="6914" max="6914" width="8.125" style="206" customWidth="1"/>
    <col min="6915" max="6915" width="4.25" style="206" customWidth="1"/>
    <col min="6916" max="6916" width="4.5" style="206" customWidth="1"/>
    <col min="6917" max="6917" width="3.875" style="206" customWidth="1"/>
    <col min="6918" max="6918" width="4.875" style="206" customWidth="1"/>
    <col min="6919" max="6919" width="7.125" style="206" customWidth="1"/>
    <col min="6920" max="6920" width="6.625" style="206" customWidth="1"/>
    <col min="6921" max="6921" width="6.25" style="206" customWidth="1"/>
    <col min="6922" max="6922" width="6.75" style="206" customWidth="1"/>
    <col min="6923" max="6923" width="7.125" style="206" customWidth="1"/>
    <col min="6924" max="6924" width="7.875" style="206" customWidth="1"/>
    <col min="6925" max="6925" width="3.625" style="206" customWidth="1"/>
    <col min="6926" max="6926" width="4.5" style="206" customWidth="1"/>
    <col min="6927" max="6927" width="4.875" style="206" customWidth="1"/>
    <col min="6928" max="6928" width="4.625" style="206" customWidth="1"/>
    <col min="6929" max="7168" width="9" style="206"/>
    <col min="7169" max="7169" width="8.375" style="206" customWidth="1"/>
    <col min="7170" max="7170" width="8.125" style="206" customWidth="1"/>
    <col min="7171" max="7171" width="4.25" style="206" customWidth="1"/>
    <col min="7172" max="7172" width="4.5" style="206" customWidth="1"/>
    <col min="7173" max="7173" width="3.875" style="206" customWidth="1"/>
    <col min="7174" max="7174" width="4.875" style="206" customWidth="1"/>
    <col min="7175" max="7175" width="7.125" style="206" customWidth="1"/>
    <col min="7176" max="7176" width="6.625" style="206" customWidth="1"/>
    <col min="7177" max="7177" width="6.25" style="206" customWidth="1"/>
    <col min="7178" max="7178" width="6.75" style="206" customWidth="1"/>
    <col min="7179" max="7179" width="7.125" style="206" customWidth="1"/>
    <col min="7180" max="7180" width="7.875" style="206" customWidth="1"/>
    <col min="7181" max="7181" width="3.625" style="206" customWidth="1"/>
    <col min="7182" max="7182" width="4.5" style="206" customWidth="1"/>
    <col min="7183" max="7183" width="4.875" style="206" customWidth="1"/>
    <col min="7184" max="7184" width="4.625" style="206" customWidth="1"/>
    <col min="7185" max="7424" width="9" style="206"/>
    <col min="7425" max="7425" width="8.375" style="206" customWidth="1"/>
    <col min="7426" max="7426" width="8.125" style="206" customWidth="1"/>
    <col min="7427" max="7427" width="4.25" style="206" customWidth="1"/>
    <col min="7428" max="7428" width="4.5" style="206" customWidth="1"/>
    <col min="7429" max="7429" width="3.875" style="206" customWidth="1"/>
    <col min="7430" max="7430" width="4.875" style="206" customWidth="1"/>
    <col min="7431" max="7431" width="7.125" style="206" customWidth="1"/>
    <col min="7432" max="7432" width="6.625" style="206" customWidth="1"/>
    <col min="7433" max="7433" width="6.25" style="206" customWidth="1"/>
    <col min="7434" max="7434" width="6.75" style="206" customWidth="1"/>
    <col min="7435" max="7435" width="7.125" style="206" customWidth="1"/>
    <col min="7436" max="7436" width="7.875" style="206" customWidth="1"/>
    <col min="7437" max="7437" width="3.625" style="206" customWidth="1"/>
    <col min="7438" max="7438" width="4.5" style="206" customWidth="1"/>
    <col min="7439" max="7439" width="4.875" style="206" customWidth="1"/>
    <col min="7440" max="7440" width="4.625" style="206" customWidth="1"/>
    <col min="7441" max="7680" width="9" style="206"/>
    <col min="7681" max="7681" width="8.375" style="206" customWidth="1"/>
    <col min="7682" max="7682" width="8.125" style="206" customWidth="1"/>
    <col min="7683" max="7683" width="4.25" style="206" customWidth="1"/>
    <col min="7684" max="7684" width="4.5" style="206" customWidth="1"/>
    <col min="7685" max="7685" width="3.875" style="206" customWidth="1"/>
    <col min="7686" max="7686" width="4.875" style="206" customWidth="1"/>
    <col min="7687" max="7687" width="7.125" style="206" customWidth="1"/>
    <col min="7688" max="7688" width="6.625" style="206" customWidth="1"/>
    <col min="7689" max="7689" width="6.25" style="206" customWidth="1"/>
    <col min="7690" max="7690" width="6.75" style="206" customWidth="1"/>
    <col min="7691" max="7691" width="7.125" style="206" customWidth="1"/>
    <col min="7692" max="7692" width="7.875" style="206" customWidth="1"/>
    <col min="7693" max="7693" width="3.625" style="206" customWidth="1"/>
    <col min="7694" max="7694" width="4.5" style="206" customWidth="1"/>
    <col min="7695" max="7695" width="4.875" style="206" customWidth="1"/>
    <col min="7696" max="7696" width="4.625" style="206" customWidth="1"/>
    <col min="7697" max="7936" width="9" style="206"/>
    <col min="7937" max="7937" width="8.375" style="206" customWidth="1"/>
    <col min="7938" max="7938" width="8.125" style="206" customWidth="1"/>
    <col min="7939" max="7939" width="4.25" style="206" customWidth="1"/>
    <col min="7940" max="7940" width="4.5" style="206" customWidth="1"/>
    <col min="7941" max="7941" width="3.875" style="206" customWidth="1"/>
    <col min="7942" max="7942" width="4.875" style="206" customWidth="1"/>
    <col min="7943" max="7943" width="7.125" style="206" customWidth="1"/>
    <col min="7944" max="7944" width="6.625" style="206" customWidth="1"/>
    <col min="7945" max="7945" width="6.25" style="206" customWidth="1"/>
    <col min="7946" max="7946" width="6.75" style="206" customWidth="1"/>
    <col min="7947" max="7947" width="7.125" style="206" customWidth="1"/>
    <col min="7948" max="7948" width="7.875" style="206" customWidth="1"/>
    <col min="7949" max="7949" width="3.625" style="206" customWidth="1"/>
    <col min="7950" max="7950" width="4.5" style="206" customWidth="1"/>
    <col min="7951" max="7951" width="4.875" style="206" customWidth="1"/>
    <col min="7952" max="7952" width="4.625" style="206" customWidth="1"/>
    <col min="7953" max="8192" width="9" style="206"/>
    <col min="8193" max="8193" width="8.375" style="206" customWidth="1"/>
    <col min="8194" max="8194" width="8.125" style="206" customWidth="1"/>
    <col min="8195" max="8195" width="4.25" style="206" customWidth="1"/>
    <col min="8196" max="8196" width="4.5" style="206" customWidth="1"/>
    <col min="8197" max="8197" width="3.875" style="206" customWidth="1"/>
    <col min="8198" max="8198" width="4.875" style="206" customWidth="1"/>
    <col min="8199" max="8199" width="7.125" style="206" customWidth="1"/>
    <col min="8200" max="8200" width="6.625" style="206" customWidth="1"/>
    <col min="8201" max="8201" width="6.25" style="206" customWidth="1"/>
    <col min="8202" max="8202" width="6.75" style="206" customWidth="1"/>
    <col min="8203" max="8203" width="7.125" style="206" customWidth="1"/>
    <col min="8204" max="8204" width="7.875" style="206" customWidth="1"/>
    <col min="8205" max="8205" width="3.625" style="206" customWidth="1"/>
    <col min="8206" max="8206" width="4.5" style="206" customWidth="1"/>
    <col min="8207" max="8207" width="4.875" style="206" customWidth="1"/>
    <col min="8208" max="8208" width="4.625" style="206" customWidth="1"/>
    <col min="8209" max="8448" width="9" style="206"/>
    <col min="8449" max="8449" width="8.375" style="206" customWidth="1"/>
    <col min="8450" max="8450" width="8.125" style="206" customWidth="1"/>
    <col min="8451" max="8451" width="4.25" style="206" customWidth="1"/>
    <col min="8452" max="8452" width="4.5" style="206" customWidth="1"/>
    <col min="8453" max="8453" width="3.875" style="206" customWidth="1"/>
    <col min="8454" max="8454" width="4.875" style="206" customWidth="1"/>
    <col min="8455" max="8455" width="7.125" style="206" customWidth="1"/>
    <col min="8456" max="8456" width="6.625" style="206" customWidth="1"/>
    <col min="8457" max="8457" width="6.25" style="206" customWidth="1"/>
    <col min="8458" max="8458" width="6.75" style="206" customWidth="1"/>
    <col min="8459" max="8459" width="7.125" style="206" customWidth="1"/>
    <col min="8460" max="8460" width="7.875" style="206" customWidth="1"/>
    <col min="8461" max="8461" width="3.625" style="206" customWidth="1"/>
    <col min="8462" max="8462" width="4.5" style="206" customWidth="1"/>
    <col min="8463" max="8463" width="4.875" style="206" customWidth="1"/>
    <col min="8464" max="8464" width="4.625" style="206" customWidth="1"/>
    <col min="8465" max="8704" width="9" style="206"/>
    <col min="8705" max="8705" width="8.375" style="206" customWidth="1"/>
    <col min="8706" max="8706" width="8.125" style="206" customWidth="1"/>
    <col min="8707" max="8707" width="4.25" style="206" customWidth="1"/>
    <col min="8708" max="8708" width="4.5" style="206" customWidth="1"/>
    <col min="8709" max="8709" width="3.875" style="206" customWidth="1"/>
    <col min="8710" max="8710" width="4.875" style="206" customWidth="1"/>
    <col min="8711" max="8711" width="7.125" style="206" customWidth="1"/>
    <col min="8712" max="8712" width="6.625" style="206" customWidth="1"/>
    <col min="8713" max="8713" width="6.25" style="206" customWidth="1"/>
    <col min="8714" max="8714" width="6.75" style="206" customWidth="1"/>
    <col min="8715" max="8715" width="7.125" style="206" customWidth="1"/>
    <col min="8716" max="8716" width="7.875" style="206" customWidth="1"/>
    <col min="8717" max="8717" width="3.625" style="206" customWidth="1"/>
    <col min="8718" max="8718" width="4.5" style="206" customWidth="1"/>
    <col min="8719" max="8719" width="4.875" style="206" customWidth="1"/>
    <col min="8720" max="8720" width="4.625" style="206" customWidth="1"/>
    <col min="8721" max="8960" width="9" style="206"/>
    <col min="8961" max="8961" width="8.375" style="206" customWidth="1"/>
    <col min="8962" max="8962" width="8.125" style="206" customWidth="1"/>
    <col min="8963" max="8963" width="4.25" style="206" customWidth="1"/>
    <col min="8964" max="8964" width="4.5" style="206" customWidth="1"/>
    <col min="8965" max="8965" width="3.875" style="206" customWidth="1"/>
    <col min="8966" max="8966" width="4.875" style="206" customWidth="1"/>
    <col min="8967" max="8967" width="7.125" style="206" customWidth="1"/>
    <col min="8968" max="8968" width="6.625" style="206" customWidth="1"/>
    <col min="8969" max="8969" width="6.25" style="206" customWidth="1"/>
    <col min="8970" max="8970" width="6.75" style="206" customWidth="1"/>
    <col min="8971" max="8971" width="7.125" style="206" customWidth="1"/>
    <col min="8972" max="8972" width="7.875" style="206" customWidth="1"/>
    <col min="8973" max="8973" width="3.625" style="206" customWidth="1"/>
    <col min="8974" max="8974" width="4.5" style="206" customWidth="1"/>
    <col min="8975" max="8975" width="4.875" style="206" customWidth="1"/>
    <col min="8976" max="8976" width="4.625" style="206" customWidth="1"/>
    <col min="8977" max="9216" width="9" style="206"/>
    <col min="9217" max="9217" width="8.375" style="206" customWidth="1"/>
    <col min="9218" max="9218" width="8.125" style="206" customWidth="1"/>
    <col min="9219" max="9219" width="4.25" style="206" customWidth="1"/>
    <col min="9220" max="9220" width="4.5" style="206" customWidth="1"/>
    <col min="9221" max="9221" width="3.875" style="206" customWidth="1"/>
    <col min="9222" max="9222" width="4.875" style="206" customWidth="1"/>
    <col min="9223" max="9223" width="7.125" style="206" customWidth="1"/>
    <col min="9224" max="9224" width="6.625" style="206" customWidth="1"/>
    <col min="9225" max="9225" width="6.25" style="206" customWidth="1"/>
    <col min="9226" max="9226" width="6.75" style="206" customWidth="1"/>
    <col min="9227" max="9227" width="7.125" style="206" customWidth="1"/>
    <col min="9228" max="9228" width="7.875" style="206" customWidth="1"/>
    <col min="9229" max="9229" width="3.625" style="206" customWidth="1"/>
    <col min="9230" max="9230" width="4.5" style="206" customWidth="1"/>
    <col min="9231" max="9231" width="4.875" style="206" customWidth="1"/>
    <col min="9232" max="9232" width="4.625" style="206" customWidth="1"/>
    <col min="9233" max="9472" width="9" style="206"/>
    <col min="9473" max="9473" width="8.375" style="206" customWidth="1"/>
    <col min="9474" max="9474" width="8.125" style="206" customWidth="1"/>
    <col min="9475" max="9475" width="4.25" style="206" customWidth="1"/>
    <col min="9476" max="9476" width="4.5" style="206" customWidth="1"/>
    <col min="9477" max="9477" width="3.875" style="206" customWidth="1"/>
    <col min="9478" max="9478" width="4.875" style="206" customWidth="1"/>
    <col min="9479" max="9479" width="7.125" style="206" customWidth="1"/>
    <col min="9480" max="9480" width="6.625" style="206" customWidth="1"/>
    <col min="9481" max="9481" width="6.25" style="206" customWidth="1"/>
    <col min="9482" max="9482" width="6.75" style="206" customWidth="1"/>
    <col min="9483" max="9483" width="7.125" style="206" customWidth="1"/>
    <col min="9484" max="9484" width="7.875" style="206" customWidth="1"/>
    <col min="9485" max="9485" width="3.625" style="206" customWidth="1"/>
    <col min="9486" max="9486" width="4.5" style="206" customWidth="1"/>
    <col min="9487" max="9487" width="4.875" style="206" customWidth="1"/>
    <col min="9488" max="9488" width="4.625" style="206" customWidth="1"/>
    <col min="9489" max="9728" width="9" style="206"/>
    <col min="9729" max="9729" width="8.375" style="206" customWidth="1"/>
    <col min="9730" max="9730" width="8.125" style="206" customWidth="1"/>
    <col min="9731" max="9731" width="4.25" style="206" customWidth="1"/>
    <col min="9732" max="9732" width="4.5" style="206" customWidth="1"/>
    <col min="9733" max="9733" width="3.875" style="206" customWidth="1"/>
    <col min="9734" max="9734" width="4.875" style="206" customWidth="1"/>
    <col min="9735" max="9735" width="7.125" style="206" customWidth="1"/>
    <col min="9736" max="9736" width="6.625" style="206" customWidth="1"/>
    <col min="9737" max="9737" width="6.25" style="206" customWidth="1"/>
    <col min="9738" max="9738" width="6.75" style="206" customWidth="1"/>
    <col min="9739" max="9739" width="7.125" style="206" customWidth="1"/>
    <col min="9740" max="9740" width="7.875" style="206" customWidth="1"/>
    <col min="9741" max="9741" width="3.625" style="206" customWidth="1"/>
    <col min="9742" max="9742" width="4.5" style="206" customWidth="1"/>
    <col min="9743" max="9743" width="4.875" style="206" customWidth="1"/>
    <col min="9744" max="9744" width="4.625" style="206" customWidth="1"/>
    <col min="9745" max="9984" width="9" style="206"/>
    <col min="9985" max="9985" width="8.375" style="206" customWidth="1"/>
    <col min="9986" max="9986" width="8.125" style="206" customWidth="1"/>
    <col min="9987" max="9987" width="4.25" style="206" customWidth="1"/>
    <col min="9988" max="9988" width="4.5" style="206" customWidth="1"/>
    <col min="9989" max="9989" width="3.875" style="206" customWidth="1"/>
    <col min="9990" max="9990" width="4.875" style="206" customWidth="1"/>
    <col min="9991" max="9991" width="7.125" style="206" customWidth="1"/>
    <col min="9992" max="9992" width="6.625" style="206" customWidth="1"/>
    <col min="9993" max="9993" width="6.25" style="206" customWidth="1"/>
    <col min="9994" max="9994" width="6.75" style="206" customWidth="1"/>
    <col min="9995" max="9995" width="7.125" style="206" customWidth="1"/>
    <col min="9996" max="9996" width="7.875" style="206" customWidth="1"/>
    <col min="9997" max="9997" width="3.625" style="206" customWidth="1"/>
    <col min="9998" max="9998" width="4.5" style="206" customWidth="1"/>
    <col min="9999" max="9999" width="4.875" style="206" customWidth="1"/>
    <col min="10000" max="10000" width="4.625" style="206" customWidth="1"/>
    <col min="10001" max="10240" width="9" style="206"/>
    <col min="10241" max="10241" width="8.375" style="206" customWidth="1"/>
    <col min="10242" max="10242" width="8.125" style="206" customWidth="1"/>
    <col min="10243" max="10243" width="4.25" style="206" customWidth="1"/>
    <col min="10244" max="10244" width="4.5" style="206" customWidth="1"/>
    <col min="10245" max="10245" width="3.875" style="206" customWidth="1"/>
    <col min="10246" max="10246" width="4.875" style="206" customWidth="1"/>
    <col min="10247" max="10247" width="7.125" style="206" customWidth="1"/>
    <col min="10248" max="10248" width="6.625" style="206" customWidth="1"/>
    <col min="10249" max="10249" width="6.25" style="206" customWidth="1"/>
    <col min="10250" max="10250" width="6.75" style="206" customWidth="1"/>
    <col min="10251" max="10251" width="7.125" style="206" customWidth="1"/>
    <col min="10252" max="10252" width="7.875" style="206" customWidth="1"/>
    <col min="10253" max="10253" width="3.625" style="206" customWidth="1"/>
    <col min="10254" max="10254" width="4.5" style="206" customWidth="1"/>
    <col min="10255" max="10255" width="4.875" style="206" customWidth="1"/>
    <col min="10256" max="10256" width="4.625" style="206" customWidth="1"/>
    <col min="10257" max="10496" width="9" style="206"/>
    <col min="10497" max="10497" width="8.375" style="206" customWidth="1"/>
    <col min="10498" max="10498" width="8.125" style="206" customWidth="1"/>
    <col min="10499" max="10499" width="4.25" style="206" customWidth="1"/>
    <col min="10500" max="10500" width="4.5" style="206" customWidth="1"/>
    <col min="10501" max="10501" width="3.875" style="206" customWidth="1"/>
    <col min="10502" max="10502" width="4.875" style="206" customWidth="1"/>
    <col min="10503" max="10503" width="7.125" style="206" customWidth="1"/>
    <col min="10504" max="10504" width="6.625" style="206" customWidth="1"/>
    <col min="10505" max="10505" width="6.25" style="206" customWidth="1"/>
    <col min="10506" max="10506" width="6.75" style="206" customWidth="1"/>
    <col min="10507" max="10507" width="7.125" style="206" customWidth="1"/>
    <col min="10508" max="10508" width="7.875" style="206" customWidth="1"/>
    <col min="10509" max="10509" width="3.625" style="206" customWidth="1"/>
    <col min="10510" max="10510" width="4.5" style="206" customWidth="1"/>
    <col min="10511" max="10511" width="4.875" style="206" customWidth="1"/>
    <col min="10512" max="10512" width="4.625" style="206" customWidth="1"/>
    <col min="10513" max="10752" width="9" style="206"/>
    <col min="10753" max="10753" width="8.375" style="206" customWidth="1"/>
    <col min="10754" max="10754" width="8.125" style="206" customWidth="1"/>
    <col min="10755" max="10755" width="4.25" style="206" customWidth="1"/>
    <col min="10756" max="10756" width="4.5" style="206" customWidth="1"/>
    <col min="10757" max="10757" width="3.875" style="206" customWidth="1"/>
    <col min="10758" max="10758" width="4.875" style="206" customWidth="1"/>
    <col min="10759" max="10759" width="7.125" style="206" customWidth="1"/>
    <col min="10760" max="10760" width="6.625" style="206" customWidth="1"/>
    <col min="10761" max="10761" width="6.25" style="206" customWidth="1"/>
    <col min="10762" max="10762" width="6.75" style="206" customWidth="1"/>
    <col min="10763" max="10763" width="7.125" style="206" customWidth="1"/>
    <col min="10764" max="10764" width="7.875" style="206" customWidth="1"/>
    <col min="10765" max="10765" width="3.625" style="206" customWidth="1"/>
    <col min="10766" max="10766" width="4.5" style="206" customWidth="1"/>
    <col min="10767" max="10767" width="4.875" style="206" customWidth="1"/>
    <col min="10768" max="10768" width="4.625" style="206" customWidth="1"/>
    <col min="10769" max="11008" width="9" style="206"/>
    <col min="11009" max="11009" width="8.375" style="206" customWidth="1"/>
    <col min="11010" max="11010" width="8.125" style="206" customWidth="1"/>
    <col min="11011" max="11011" width="4.25" style="206" customWidth="1"/>
    <col min="11012" max="11012" width="4.5" style="206" customWidth="1"/>
    <col min="11013" max="11013" width="3.875" style="206" customWidth="1"/>
    <col min="11014" max="11014" width="4.875" style="206" customWidth="1"/>
    <col min="11015" max="11015" width="7.125" style="206" customWidth="1"/>
    <col min="11016" max="11016" width="6.625" style="206" customWidth="1"/>
    <col min="11017" max="11017" width="6.25" style="206" customWidth="1"/>
    <col min="11018" max="11018" width="6.75" style="206" customWidth="1"/>
    <col min="11019" max="11019" width="7.125" style="206" customWidth="1"/>
    <col min="11020" max="11020" width="7.875" style="206" customWidth="1"/>
    <col min="11021" max="11021" width="3.625" style="206" customWidth="1"/>
    <col min="11022" max="11022" width="4.5" style="206" customWidth="1"/>
    <col min="11023" max="11023" width="4.875" style="206" customWidth="1"/>
    <col min="11024" max="11024" width="4.625" style="206" customWidth="1"/>
    <col min="11025" max="11264" width="9" style="206"/>
    <col min="11265" max="11265" width="8.375" style="206" customWidth="1"/>
    <col min="11266" max="11266" width="8.125" style="206" customWidth="1"/>
    <col min="11267" max="11267" width="4.25" style="206" customWidth="1"/>
    <col min="11268" max="11268" width="4.5" style="206" customWidth="1"/>
    <col min="11269" max="11269" width="3.875" style="206" customWidth="1"/>
    <col min="11270" max="11270" width="4.875" style="206" customWidth="1"/>
    <col min="11271" max="11271" width="7.125" style="206" customWidth="1"/>
    <col min="11272" max="11272" width="6.625" style="206" customWidth="1"/>
    <col min="11273" max="11273" width="6.25" style="206" customWidth="1"/>
    <col min="11274" max="11274" width="6.75" style="206" customWidth="1"/>
    <col min="11275" max="11275" width="7.125" style="206" customWidth="1"/>
    <col min="11276" max="11276" width="7.875" style="206" customWidth="1"/>
    <col min="11277" max="11277" width="3.625" style="206" customWidth="1"/>
    <col min="11278" max="11278" width="4.5" style="206" customWidth="1"/>
    <col min="11279" max="11279" width="4.875" style="206" customWidth="1"/>
    <col min="11280" max="11280" width="4.625" style="206" customWidth="1"/>
    <col min="11281" max="11520" width="9" style="206"/>
    <col min="11521" max="11521" width="8.375" style="206" customWidth="1"/>
    <col min="11522" max="11522" width="8.125" style="206" customWidth="1"/>
    <col min="11523" max="11523" width="4.25" style="206" customWidth="1"/>
    <col min="11524" max="11524" width="4.5" style="206" customWidth="1"/>
    <col min="11525" max="11525" width="3.875" style="206" customWidth="1"/>
    <col min="11526" max="11526" width="4.875" style="206" customWidth="1"/>
    <col min="11527" max="11527" width="7.125" style="206" customWidth="1"/>
    <col min="11528" max="11528" width="6.625" style="206" customWidth="1"/>
    <col min="11529" max="11529" width="6.25" style="206" customWidth="1"/>
    <col min="11530" max="11530" width="6.75" style="206" customWidth="1"/>
    <col min="11531" max="11531" width="7.125" style="206" customWidth="1"/>
    <col min="11532" max="11532" width="7.875" style="206" customWidth="1"/>
    <col min="11533" max="11533" width="3.625" style="206" customWidth="1"/>
    <col min="11534" max="11534" width="4.5" style="206" customWidth="1"/>
    <col min="11535" max="11535" width="4.875" style="206" customWidth="1"/>
    <col min="11536" max="11536" width="4.625" style="206" customWidth="1"/>
    <col min="11537" max="11776" width="9" style="206"/>
    <col min="11777" max="11777" width="8.375" style="206" customWidth="1"/>
    <col min="11778" max="11778" width="8.125" style="206" customWidth="1"/>
    <col min="11779" max="11779" width="4.25" style="206" customWidth="1"/>
    <col min="11780" max="11780" width="4.5" style="206" customWidth="1"/>
    <col min="11781" max="11781" width="3.875" style="206" customWidth="1"/>
    <col min="11782" max="11782" width="4.875" style="206" customWidth="1"/>
    <col min="11783" max="11783" width="7.125" style="206" customWidth="1"/>
    <col min="11784" max="11784" width="6.625" style="206" customWidth="1"/>
    <col min="11785" max="11785" width="6.25" style="206" customWidth="1"/>
    <col min="11786" max="11786" width="6.75" style="206" customWidth="1"/>
    <col min="11787" max="11787" width="7.125" style="206" customWidth="1"/>
    <col min="11788" max="11788" width="7.875" style="206" customWidth="1"/>
    <col min="11789" max="11789" width="3.625" style="206" customWidth="1"/>
    <col min="11790" max="11790" width="4.5" style="206" customWidth="1"/>
    <col min="11791" max="11791" width="4.875" style="206" customWidth="1"/>
    <col min="11792" max="11792" width="4.625" style="206" customWidth="1"/>
    <col min="11793" max="12032" width="9" style="206"/>
    <col min="12033" max="12033" width="8.375" style="206" customWidth="1"/>
    <col min="12034" max="12034" width="8.125" style="206" customWidth="1"/>
    <col min="12035" max="12035" width="4.25" style="206" customWidth="1"/>
    <col min="12036" max="12036" width="4.5" style="206" customWidth="1"/>
    <col min="12037" max="12037" width="3.875" style="206" customWidth="1"/>
    <col min="12038" max="12038" width="4.875" style="206" customWidth="1"/>
    <col min="12039" max="12039" width="7.125" style="206" customWidth="1"/>
    <col min="12040" max="12040" width="6.625" style="206" customWidth="1"/>
    <col min="12041" max="12041" width="6.25" style="206" customWidth="1"/>
    <col min="12042" max="12042" width="6.75" style="206" customWidth="1"/>
    <col min="12043" max="12043" width="7.125" style="206" customWidth="1"/>
    <col min="12044" max="12044" width="7.875" style="206" customWidth="1"/>
    <col min="12045" max="12045" width="3.625" style="206" customWidth="1"/>
    <col min="12046" max="12046" width="4.5" style="206" customWidth="1"/>
    <col min="12047" max="12047" width="4.875" style="206" customWidth="1"/>
    <col min="12048" max="12048" width="4.625" style="206" customWidth="1"/>
    <col min="12049" max="12288" width="9" style="206"/>
    <col min="12289" max="12289" width="8.375" style="206" customWidth="1"/>
    <col min="12290" max="12290" width="8.125" style="206" customWidth="1"/>
    <col min="12291" max="12291" width="4.25" style="206" customWidth="1"/>
    <col min="12292" max="12292" width="4.5" style="206" customWidth="1"/>
    <col min="12293" max="12293" width="3.875" style="206" customWidth="1"/>
    <col min="12294" max="12294" width="4.875" style="206" customWidth="1"/>
    <col min="12295" max="12295" width="7.125" style="206" customWidth="1"/>
    <col min="12296" max="12296" width="6.625" style="206" customWidth="1"/>
    <col min="12297" max="12297" width="6.25" style="206" customWidth="1"/>
    <col min="12298" max="12298" width="6.75" style="206" customWidth="1"/>
    <col min="12299" max="12299" width="7.125" style="206" customWidth="1"/>
    <col min="12300" max="12300" width="7.875" style="206" customWidth="1"/>
    <col min="12301" max="12301" width="3.625" style="206" customWidth="1"/>
    <col min="12302" max="12302" width="4.5" style="206" customWidth="1"/>
    <col min="12303" max="12303" width="4.875" style="206" customWidth="1"/>
    <col min="12304" max="12304" width="4.625" style="206" customWidth="1"/>
    <col min="12305" max="12544" width="9" style="206"/>
    <col min="12545" max="12545" width="8.375" style="206" customWidth="1"/>
    <col min="12546" max="12546" width="8.125" style="206" customWidth="1"/>
    <col min="12547" max="12547" width="4.25" style="206" customWidth="1"/>
    <col min="12548" max="12548" width="4.5" style="206" customWidth="1"/>
    <col min="12549" max="12549" width="3.875" style="206" customWidth="1"/>
    <col min="12550" max="12550" width="4.875" style="206" customWidth="1"/>
    <col min="12551" max="12551" width="7.125" style="206" customWidth="1"/>
    <col min="12552" max="12552" width="6.625" style="206" customWidth="1"/>
    <col min="12553" max="12553" width="6.25" style="206" customWidth="1"/>
    <col min="12554" max="12554" width="6.75" style="206" customWidth="1"/>
    <col min="12555" max="12555" width="7.125" style="206" customWidth="1"/>
    <col min="12556" max="12556" width="7.875" style="206" customWidth="1"/>
    <col min="12557" max="12557" width="3.625" style="206" customWidth="1"/>
    <col min="12558" max="12558" width="4.5" style="206" customWidth="1"/>
    <col min="12559" max="12559" width="4.875" style="206" customWidth="1"/>
    <col min="12560" max="12560" width="4.625" style="206" customWidth="1"/>
    <col min="12561" max="12800" width="9" style="206"/>
    <col min="12801" max="12801" width="8.375" style="206" customWidth="1"/>
    <col min="12802" max="12802" width="8.125" style="206" customWidth="1"/>
    <col min="12803" max="12803" width="4.25" style="206" customWidth="1"/>
    <col min="12804" max="12804" width="4.5" style="206" customWidth="1"/>
    <col min="12805" max="12805" width="3.875" style="206" customWidth="1"/>
    <col min="12806" max="12806" width="4.875" style="206" customWidth="1"/>
    <col min="12807" max="12807" width="7.125" style="206" customWidth="1"/>
    <col min="12808" max="12808" width="6.625" style="206" customWidth="1"/>
    <col min="12809" max="12809" width="6.25" style="206" customWidth="1"/>
    <col min="12810" max="12810" width="6.75" style="206" customWidth="1"/>
    <col min="12811" max="12811" width="7.125" style="206" customWidth="1"/>
    <col min="12812" max="12812" width="7.875" style="206" customWidth="1"/>
    <col min="12813" max="12813" width="3.625" style="206" customWidth="1"/>
    <col min="12814" max="12814" width="4.5" style="206" customWidth="1"/>
    <col min="12815" max="12815" width="4.875" style="206" customWidth="1"/>
    <col min="12816" max="12816" width="4.625" style="206" customWidth="1"/>
    <col min="12817" max="13056" width="9" style="206"/>
    <col min="13057" max="13057" width="8.375" style="206" customWidth="1"/>
    <col min="13058" max="13058" width="8.125" style="206" customWidth="1"/>
    <col min="13059" max="13059" width="4.25" style="206" customWidth="1"/>
    <col min="13060" max="13060" width="4.5" style="206" customWidth="1"/>
    <col min="13061" max="13061" width="3.875" style="206" customWidth="1"/>
    <col min="13062" max="13062" width="4.875" style="206" customWidth="1"/>
    <col min="13063" max="13063" width="7.125" style="206" customWidth="1"/>
    <col min="13064" max="13064" width="6.625" style="206" customWidth="1"/>
    <col min="13065" max="13065" width="6.25" style="206" customWidth="1"/>
    <col min="13066" max="13066" width="6.75" style="206" customWidth="1"/>
    <col min="13067" max="13067" width="7.125" style="206" customWidth="1"/>
    <col min="13068" max="13068" width="7.875" style="206" customWidth="1"/>
    <col min="13069" max="13069" width="3.625" style="206" customWidth="1"/>
    <col min="13070" max="13070" width="4.5" style="206" customWidth="1"/>
    <col min="13071" max="13071" width="4.875" style="206" customWidth="1"/>
    <col min="13072" max="13072" width="4.625" style="206" customWidth="1"/>
    <col min="13073" max="13312" width="9" style="206"/>
    <col min="13313" max="13313" width="8.375" style="206" customWidth="1"/>
    <col min="13314" max="13314" width="8.125" style="206" customWidth="1"/>
    <col min="13315" max="13315" width="4.25" style="206" customWidth="1"/>
    <col min="13316" max="13316" width="4.5" style="206" customWidth="1"/>
    <col min="13317" max="13317" width="3.875" style="206" customWidth="1"/>
    <col min="13318" max="13318" width="4.875" style="206" customWidth="1"/>
    <col min="13319" max="13319" width="7.125" style="206" customWidth="1"/>
    <col min="13320" max="13320" width="6.625" style="206" customWidth="1"/>
    <col min="13321" max="13321" width="6.25" style="206" customWidth="1"/>
    <col min="13322" max="13322" width="6.75" style="206" customWidth="1"/>
    <col min="13323" max="13323" width="7.125" style="206" customWidth="1"/>
    <col min="13324" max="13324" width="7.875" style="206" customWidth="1"/>
    <col min="13325" max="13325" width="3.625" style="206" customWidth="1"/>
    <col min="13326" max="13326" width="4.5" style="206" customWidth="1"/>
    <col min="13327" max="13327" width="4.875" style="206" customWidth="1"/>
    <col min="13328" max="13328" width="4.625" style="206" customWidth="1"/>
    <col min="13329" max="13568" width="9" style="206"/>
    <col min="13569" max="13569" width="8.375" style="206" customWidth="1"/>
    <col min="13570" max="13570" width="8.125" style="206" customWidth="1"/>
    <col min="13571" max="13571" width="4.25" style="206" customWidth="1"/>
    <col min="13572" max="13572" width="4.5" style="206" customWidth="1"/>
    <col min="13573" max="13573" width="3.875" style="206" customWidth="1"/>
    <col min="13574" max="13574" width="4.875" style="206" customWidth="1"/>
    <col min="13575" max="13575" width="7.125" style="206" customWidth="1"/>
    <col min="13576" max="13576" width="6.625" style="206" customWidth="1"/>
    <col min="13577" max="13577" width="6.25" style="206" customWidth="1"/>
    <col min="13578" max="13578" width="6.75" style="206" customWidth="1"/>
    <col min="13579" max="13579" width="7.125" style="206" customWidth="1"/>
    <col min="13580" max="13580" width="7.875" style="206" customWidth="1"/>
    <col min="13581" max="13581" width="3.625" style="206" customWidth="1"/>
    <col min="13582" max="13582" width="4.5" style="206" customWidth="1"/>
    <col min="13583" max="13583" width="4.875" style="206" customWidth="1"/>
    <col min="13584" max="13584" width="4.625" style="206" customWidth="1"/>
    <col min="13585" max="13824" width="9" style="206"/>
    <col min="13825" max="13825" width="8.375" style="206" customWidth="1"/>
    <col min="13826" max="13826" width="8.125" style="206" customWidth="1"/>
    <col min="13827" max="13827" width="4.25" style="206" customWidth="1"/>
    <col min="13828" max="13828" width="4.5" style="206" customWidth="1"/>
    <col min="13829" max="13829" width="3.875" style="206" customWidth="1"/>
    <col min="13830" max="13830" width="4.875" style="206" customWidth="1"/>
    <col min="13831" max="13831" width="7.125" style="206" customWidth="1"/>
    <col min="13832" max="13832" width="6.625" style="206" customWidth="1"/>
    <col min="13833" max="13833" width="6.25" style="206" customWidth="1"/>
    <col min="13834" max="13834" width="6.75" style="206" customWidth="1"/>
    <col min="13835" max="13835" width="7.125" style="206" customWidth="1"/>
    <col min="13836" max="13836" width="7.875" style="206" customWidth="1"/>
    <col min="13837" max="13837" width="3.625" style="206" customWidth="1"/>
    <col min="13838" max="13838" width="4.5" style="206" customWidth="1"/>
    <col min="13839" max="13839" width="4.875" style="206" customWidth="1"/>
    <col min="13840" max="13840" width="4.625" style="206" customWidth="1"/>
    <col min="13841" max="14080" width="9" style="206"/>
    <col min="14081" max="14081" width="8.375" style="206" customWidth="1"/>
    <col min="14082" max="14082" width="8.125" style="206" customWidth="1"/>
    <col min="14083" max="14083" width="4.25" style="206" customWidth="1"/>
    <col min="14084" max="14084" width="4.5" style="206" customWidth="1"/>
    <col min="14085" max="14085" width="3.875" style="206" customWidth="1"/>
    <col min="14086" max="14086" width="4.875" style="206" customWidth="1"/>
    <col min="14087" max="14087" width="7.125" style="206" customWidth="1"/>
    <col min="14088" max="14088" width="6.625" style="206" customWidth="1"/>
    <col min="14089" max="14089" width="6.25" style="206" customWidth="1"/>
    <col min="14090" max="14090" width="6.75" style="206" customWidth="1"/>
    <col min="14091" max="14091" width="7.125" style="206" customWidth="1"/>
    <col min="14092" max="14092" width="7.875" style="206" customWidth="1"/>
    <col min="14093" max="14093" width="3.625" style="206" customWidth="1"/>
    <col min="14094" max="14094" width="4.5" style="206" customWidth="1"/>
    <col min="14095" max="14095" width="4.875" style="206" customWidth="1"/>
    <col min="14096" max="14096" width="4.625" style="206" customWidth="1"/>
    <col min="14097" max="14336" width="9" style="206"/>
    <col min="14337" max="14337" width="8.375" style="206" customWidth="1"/>
    <col min="14338" max="14338" width="8.125" style="206" customWidth="1"/>
    <col min="14339" max="14339" width="4.25" style="206" customWidth="1"/>
    <col min="14340" max="14340" width="4.5" style="206" customWidth="1"/>
    <col min="14341" max="14341" width="3.875" style="206" customWidth="1"/>
    <col min="14342" max="14342" width="4.875" style="206" customWidth="1"/>
    <col min="14343" max="14343" width="7.125" style="206" customWidth="1"/>
    <col min="14344" max="14344" width="6.625" style="206" customWidth="1"/>
    <col min="14345" max="14345" width="6.25" style="206" customWidth="1"/>
    <col min="14346" max="14346" width="6.75" style="206" customWidth="1"/>
    <col min="14347" max="14347" width="7.125" style="206" customWidth="1"/>
    <col min="14348" max="14348" width="7.875" style="206" customWidth="1"/>
    <col min="14349" max="14349" width="3.625" style="206" customWidth="1"/>
    <col min="14350" max="14350" width="4.5" style="206" customWidth="1"/>
    <col min="14351" max="14351" width="4.875" style="206" customWidth="1"/>
    <col min="14352" max="14352" width="4.625" style="206" customWidth="1"/>
    <col min="14353" max="14592" width="9" style="206"/>
    <col min="14593" max="14593" width="8.375" style="206" customWidth="1"/>
    <col min="14594" max="14594" width="8.125" style="206" customWidth="1"/>
    <col min="14595" max="14595" width="4.25" style="206" customWidth="1"/>
    <col min="14596" max="14596" width="4.5" style="206" customWidth="1"/>
    <col min="14597" max="14597" width="3.875" style="206" customWidth="1"/>
    <col min="14598" max="14598" width="4.875" style="206" customWidth="1"/>
    <col min="14599" max="14599" width="7.125" style="206" customWidth="1"/>
    <col min="14600" max="14600" width="6.625" style="206" customWidth="1"/>
    <col min="14601" max="14601" width="6.25" style="206" customWidth="1"/>
    <col min="14602" max="14602" width="6.75" style="206" customWidth="1"/>
    <col min="14603" max="14603" width="7.125" style="206" customWidth="1"/>
    <col min="14604" max="14604" width="7.875" style="206" customWidth="1"/>
    <col min="14605" max="14605" width="3.625" style="206" customWidth="1"/>
    <col min="14606" max="14606" width="4.5" style="206" customWidth="1"/>
    <col min="14607" max="14607" width="4.875" style="206" customWidth="1"/>
    <col min="14608" max="14608" width="4.625" style="206" customWidth="1"/>
    <col min="14609" max="14848" width="9" style="206"/>
    <col min="14849" max="14849" width="8.375" style="206" customWidth="1"/>
    <col min="14850" max="14850" width="8.125" style="206" customWidth="1"/>
    <col min="14851" max="14851" width="4.25" style="206" customWidth="1"/>
    <col min="14852" max="14852" width="4.5" style="206" customWidth="1"/>
    <col min="14853" max="14853" width="3.875" style="206" customWidth="1"/>
    <col min="14854" max="14854" width="4.875" style="206" customWidth="1"/>
    <col min="14855" max="14855" width="7.125" style="206" customWidth="1"/>
    <col min="14856" max="14856" width="6.625" style="206" customWidth="1"/>
    <col min="14857" max="14857" width="6.25" style="206" customWidth="1"/>
    <col min="14858" max="14858" width="6.75" style="206" customWidth="1"/>
    <col min="14859" max="14859" width="7.125" style="206" customWidth="1"/>
    <col min="14860" max="14860" width="7.875" style="206" customWidth="1"/>
    <col min="14861" max="14861" width="3.625" style="206" customWidth="1"/>
    <col min="14862" max="14862" width="4.5" style="206" customWidth="1"/>
    <col min="14863" max="14863" width="4.875" style="206" customWidth="1"/>
    <col min="14864" max="14864" width="4.625" style="206" customWidth="1"/>
    <col min="14865" max="15104" width="9" style="206"/>
    <col min="15105" max="15105" width="8.375" style="206" customWidth="1"/>
    <col min="15106" max="15106" width="8.125" style="206" customWidth="1"/>
    <col min="15107" max="15107" width="4.25" style="206" customWidth="1"/>
    <col min="15108" max="15108" width="4.5" style="206" customWidth="1"/>
    <col min="15109" max="15109" width="3.875" style="206" customWidth="1"/>
    <col min="15110" max="15110" width="4.875" style="206" customWidth="1"/>
    <col min="15111" max="15111" width="7.125" style="206" customWidth="1"/>
    <col min="15112" max="15112" width="6.625" style="206" customWidth="1"/>
    <col min="15113" max="15113" width="6.25" style="206" customWidth="1"/>
    <col min="15114" max="15114" width="6.75" style="206" customWidth="1"/>
    <col min="15115" max="15115" width="7.125" style="206" customWidth="1"/>
    <col min="15116" max="15116" width="7.875" style="206" customWidth="1"/>
    <col min="15117" max="15117" width="3.625" style="206" customWidth="1"/>
    <col min="15118" max="15118" width="4.5" style="206" customWidth="1"/>
    <col min="15119" max="15119" width="4.875" style="206" customWidth="1"/>
    <col min="15120" max="15120" width="4.625" style="206" customWidth="1"/>
    <col min="15121" max="15360" width="9" style="206"/>
    <col min="15361" max="15361" width="8.375" style="206" customWidth="1"/>
    <col min="15362" max="15362" width="8.125" style="206" customWidth="1"/>
    <col min="15363" max="15363" width="4.25" style="206" customWidth="1"/>
    <col min="15364" max="15364" width="4.5" style="206" customWidth="1"/>
    <col min="15365" max="15365" width="3.875" style="206" customWidth="1"/>
    <col min="15366" max="15366" width="4.875" style="206" customWidth="1"/>
    <col min="15367" max="15367" width="7.125" style="206" customWidth="1"/>
    <col min="15368" max="15368" width="6.625" style="206" customWidth="1"/>
    <col min="15369" max="15369" width="6.25" style="206" customWidth="1"/>
    <col min="15370" max="15370" width="6.75" style="206" customWidth="1"/>
    <col min="15371" max="15371" width="7.125" style="206" customWidth="1"/>
    <col min="15372" max="15372" width="7.875" style="206" customWidth="1"/>
    <col min="15373" max="15373" width="3.625" style="206" customWidth="1"/>
    <col min="15374" max="15374" width="4.5" style="206" customWidth="1"/>
    <col min="15375" max="15375" width="4.875" style="206" customWidth="1"/>
    <col min="15376" max="15376" width="4.625" style="206" customWidth="1"/>
    <col min="15377" max="15616" width="9" style="206"/>
    <col min="15617" max="15617" width="8.375" style="206" customWidth="1"/>
    <col min="15618" max="15618" width="8.125" style="206" customWidth="1"/>
    <col min="15619" max="15619" width="4.25" style="206" customWidth="1"/>
    <col min="15620" max="15620" width="4.5" style="206" customWidth="1"/>
    <col min="15621" max="15621" width="3.875" style="206" customWidth="1"/>
    <col min="15622" max="15622" width="4.875" style="206" customWidth="1"/>
    <col min="15623" max="15623" width="7.125" style="206" customWidth="1"/>
    <col min="15624" max="15624" width="6.625" style="206" customWidth="1"/>
    <col min="15625" max="15625" width="6.25" style="206" customWidth="1"/>
    <col min="15626" max="15626" width="6.75" style="206" customWidth="1"/>
    <col min="15627" max="15627" width="7.125" style="206" customWidth="1"/>
    <col min="15628" max="15628" width="7.875" style="206" customWidth="1"/>
    <col min="15629" max="15629" width="3.625" style="206" customWidth="1"/>
    <col min="15630" max="15630" width="4.5" style="206" customWidth="1"/>
    <col min="15631" max="15631" width="4.875" style="206" customWidth="1"/>
    <col min="15632" max="15632" width="4.625" style="206" customWidth="1"/>
    <col min="15633" max="15872" width="9" style="206"/>
    <col min="15873" max="15873" width="8.375" style="206" customWidth="1"/>
    <col min="15874" max="15874" width="8.125" style="206" customWidth="1"/>
    <col min="15875" max="15875" width="4.25" style="206" customWidth="1"/>
    <col min="15876" max="15876" width="4.5" style="206" customWidth="1"/>
    <col min="15877" max="15877" width="3.875" style="206" customWidth="1"/>
    <col min="15878" max="15878" width="4.875" style="206" customWidth="1"/>
    <col min="15879" max="15879" width="7.125" style="206" customWidth="1"/>
    <col min="15880" max="15880" width="6.625" style="206" customWidth="1"/>
    <col min="15881" max="15881" width="6.25" style="206" customWidth="1"/>
    <col min="15882" max="15882" width="6.75" style="206" customWidth="1"/>
    <col min="15883" max="15883" width="7.125" style="206" customWidth="1"/>
    <col min="15884" max="15884" width="7.875" style="206" customWidth="1"/>
    <col min="15885" max="15885" width="3.625" style="206" customWidth="1"/>
    <col min="15886" max="15886" width="4.5" style="206" customWidth="1"/>
    <col min="15887" max="15887" width="4.875" style="206" customWidth="1"/>
    <col min="15888" max="15888" width="4.625" style="206" customWidth="1"/>
    <col min="15889" max="16128" width="9" style="206"/>
    <col min="16129" max="16129" width="8.375" style="206" customWidth="1"/>
    <col min="16130" max="16130" width="8.125" style="206" customWidth="1"/>
    <col min="16131" max="16131" width="4.25" style="206" customWidth="1"/>
    <col min="16132" max="16132" width="4.5" style="206" customWidth="1"/>
    <col min="16133" max="16133" width="3.875" style="206" customWidth="1"/>
    <col min="16134" max="16134" width="4.875" style="206" customWidth="1"/>
    <col min="16135" max="16135" width="7.125" style="206" customWidth="1"/>
    <col min="16136" max="16136" width="6.625" style="206" customWidth="1"/>
    <col min="16137" max="16137" width="6.25" style="206" customWidth="1"/>
    <col min="16138" max="16138" width="6.75" style="206" customWidth="1"/>
    <col min="16139" max="16139" width="7.125" style="206" customWidth="1"/>
    <col min="16140" max="16140" width="7.875" style="206" customWidth="1"/>
    <col min="16141" max="16141" width="3.625" style="206" customWidth="1"/>
    <col min="16142" max="16142" width="4.5" style="206" customWidth="1"/>
    <col min="16143" max="16143" width="4.875" style="206" customWidth="1"/>
    <col min="16144" max="16144" width="4.625" style="206" customWidth="1"/>
    <col min="16145" max="16384" width="9" style="206"/>
  </cols>
  <sheetData>
    <row r="1" spans="1:16" ht="12.75">
      <c r="A1" s="205" t="s">
        <v>53</v>
      </c>
    </row>
    <row r="2" spans="1:16" ht="12.75">
      <c r="A2" s="207" t="s">
        <v>54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9"/>
    </row>
    <row r="3" spans="1:16" ht="12.75">
      <c r="A3" s="210" t="s">
        <v>55</v>
      </c>
      <c r="B3" s="211"/>
      <c r="C3" s="211"/>
      <c r="D3" s="211"/>
      <c r="E3" s="211"/>
      <c r="F3" s="211"/>
      <c r="G3" s="212"/>
      <c r="H3" s="213" t="s">
        <v>56</v>
      </c>
      <c r="I3" s="214"/>
      <c r="J3" s="214"/>
      <c r="K3" s="214"/>
      <c r="L3" s="214"/>
      <c r="M3" s="214"/>
      <c r="N3" s="214"/>
      <c r="O3" s="214"/>
      <c r="P3" s="215"/>
    </row>
    <row r="4" spans="1:16" ht="12.75">
      <c r="A4" s="216" t="s">
        <v>57</v>
      </c>
      <c r="B4" s="211"/>
      <c r="C4" s="211"/>
      <c r="D4" s="211"/>
      <c r="E4" s="211"/>
      <c r="F4" s="211"/>
      <c r="G4" s="215"/>
      <c r="H4" s="217" t="s">
        <v>58</v>
      </c>
      <c r="I4" s="310" t="s">
        <v>200</v>
      </c>
      <c r="J4" s="311"/>
      <c r="K4" s="311"/>
      <c r="L4" s="311"/>
      <c r="M4" s="311"/>
      <c r="N4" s="311"/>
      <c r="O4" s="311"/>
      <c r="P4" s="312"/>
    </row>
    <row r="5" spans="1:16" ht="12" customHeight="1">
      <c r="A5" s="316" t="s">
        <v>201</v>
      </c>
      <c r="B5" s="317"/>
      <c r="C5" s="317"/>
      <c r="D5" s="317"/>
      <c r="E5" s="317"/>
      <c r="F5" s="317"/>
      <c r="G5" s="318"/>
      <c r="H5" s="218"/>
      <c r="I5" s="313"/>
      <c r="J5" s="314"/>
      <c r="K5" s="314"/>
      <c r="L5" s="314"/>
      <c r="M5" s="314"/>
      <c r="N5" s="314"/>
      <c r="O5" s="314"/>
      <c r="P5" s="315"/>
    </row>
    <row r="6" spans="1:16" s="222" customFormat="1">
      <c r="A6" s="319"/>
      <c r="B6" s="317"/>
      <c r="C6" s="317"/>
      <c r="D6" s="317"/>
      <c r="E6" s="317"/>
      <c r="F6" s="317"/>
      <c r="G6" s="318"/>
      <c r="H6" s="219"/>
      <c r="I6" s="220"/>
      <c r="J6" s="220"/>
      <c r="K6" s="220"/>
      <c r="L6" s="220"/>
      <c r="M6" s="220"/>
      <c r="N6" s="220"/>
      <c r="O6" s="220"/>
      <c r="P6" s="221"/>
    </row>
    <row r="7" spans="1:16" ht="15.75">
      <c r="A7" s="319"/>
      <c r="B7" s="317"/>
      <c r="C7" s="317"/>
      <c r="D7" s="317"/>
      <c r="E7" s="317"/>
      <c r="F7" s="317"/>
      <c r="G7" s="318"/>
      <c r="H7" s="223" t="s">
        <v>59</v>
      </c>
      <c r="J7" s="214"/>
      <c r="K7" s="214"/>
      <c r="L7" s="214"/>
      <c r="M7" s="214"/>
      <c r="N7" s="214"/>
      <c r="O7" s="214"/>
      <c r="P7" s="215"/>
    </row>
    <row r="8" spans="1:16" ht="14.25" customHeight="1">
      <c r="A8" s="319"/>
      <c r="B8" s="317"/>
      <c r="C8" s="317"/>
      <c r="D8" s="317"/>
      <c r="E8" s="317"/>
      <c r="F8" s="317"/>
      <c r="G8" s="318"/>
      <c r="H8" s="224" t="s">
        <v>60</v>
      </c>
      <c r="I8" s="214"/>
      <c r="J8" s="214"/>
      <c r="K8" s="214"/>
      <c r="L8" s="214"/>
      <c r="M8" s="214"/>
      <c r="N8" s="214"/>
      <c r="O8" s="214"/>
      <c r="P8" s="215"/>
    </row>
    <row r="9" spans="1:16" ht="14.25" thickBot="1">
      <c r="A9" s="319"/>
      <c r="B9" s="317"/>
      <c r="C9" s="317"/>
      <c r="D9" s="317"/>
      <c r="E9" s="317"/>
      <c r="F9" s="317"/>
      <c r="G9" s="318"/>
      <c r="H9" s="225" t="s">
        <v>61</v>
      </c>
      <c r="I9" s="226"/>
      <c r="J9" s="227"/>
      <c r="K9" s="227"/>
      <c r="L9" s="227"/>
      <c r="M9" s="227"/>
      <c r="N9" s="227"/>
      <c r="O9" s="227"/>
      <c r="P9" s="228"/>
    </row>
    <row r="10" spans="1:16" ht="13.5" customHeight="1">
      <c r="A10" s="229" t="s">
        <v>62</v>
      </c>
      <c r="B10" s="230"/>
      <c r="C10" s="230"/>
      <c r="D10" s="230"/>
      <c r="E10" s="230"/>
      <c r="F10" s="230"/>
      <c r="G10" s="212"/>
      <c r="H10" s="320"/>
      <c r="I10" s="321"/>
      <c r="J10" s="321"/>
      <c r="K10" s="321"/>
      <c r="L10" s="321"/>
      <c r="M10" s="321"/>
      <c r="N10" s="321"/>
      <c r="O10" s="321"/>
      <c r="P10" s="322"/>
    </row>
    <row r="11" spans="1:16" ht="12" customHeight="1">
      <c r="A11" s="216" t="s">
        <v>63</v>
      </c>
      <c r="B11" s="214"/>
      <c r="C11" s="214"/>
      <c r="D11" s="214"/>
      <c r="E11" s="214"/>
      <c r="F11" s="214"/>
      <c r="G11" s="215"/>
      <c r="H11" s="320"/>
      <c r="I11" s="321"/>
      <c r="J11" s="321"/>
      <c r="K11" s="321"/>
      <c r="L11" s="321"/>
      <c r="M11" s="321"/>
      <c r="N11" s="321"/>
      <c r="O11" s="321"/>
      <c r="P11" s="322"/>
    </row>
    <row r="12" spans="1:16" ht="12" customHeight="1">
      <c r="A12" s="323" t="s">
        <v>202</v>
      </c>
      <c r="B12" s="317"/>
      <c r="C12" s="317"/>
      <c r="D12" s="317"/>
      <c r="E12" s="317"/>
      <c r="F12" s="317"/>
      <c r="G12" s="318"/>
      <c r="H12" s="320"/>
      <c r="I12" s="321"/>
      <c r="J12" s="321"/>
      <c r="K12" s="321"/>
      <c r="L12" s="321"/>
      <c r="M12" s="321"/>
      <c r="N12" s="321"/>
      <c r="O12" s="321"/>
      <c r="P12" s="322"/>
    </row>
    <row r="13" spans="1:16" ht="12" customHeight="1">
      <c r="A13" s="319"/>
      <c r="B13" s="317"/>
      <c r="C13" s="317"/>
      <c r="D13" s="317"/>
      <c r="E13" s="317"/>
      <c r="F13" s="317"/>
      <c r="G13" s="318"/>
      <c r="H13" s="320"/>
      <c r="I13" s="321"/>
      <c r="J13" s="321"/>
      <c r="K13" s="321"/>
      <c r="L13" s="321"/>
      <c r="M13" s="321"/>
      <c r="N13" s="321"/>
      <c r="O13" s="321"/>
      <c r="P13" s="322"/>
    </row>
    <row r="14" spans="1:16" ht="12" customHeight="1">
      <c r="A14" s="319"/>
      <c r="B14" s="317"/>
      <c r="C14" s="317"/>
      <c r="D14" s="317"/>
      <c r="E14" s="317"/>
      <c r="F14" s="317"/>
      <c r="G14" s="318"/>
      <c r="H14" s="320"/>
      <c r="I14" s="321"/>
      <c r="J14" s="321"/>
      <c r="K14" s="321"/>
      <c r="L14" s="321"/>
      <c r="M14" s="321"/>
      <c r="N14" s="321"/>
      <c r="O14" s="321"/>
      <c r="P14" s="322"/>
    </row>
    <row r="15" spans="1:16" ht="12" customHeight="1">
      <c r="A15" s="319"/>
      <c r="B15" s="317"/>
      <c r="C15" s="317"/>
      <c r="D15" s="317"/>
      <c r="E15" s="317"/>
      <c r="F15" s="317"/>
      <c r="G15" s="318"/>
      <c r="H15" s="320"/>
      <c r="I15" s="321"/>
      <c r="J15" s="321"/>
      <c r="K15" s="321"/>
      <c r="L15" s="321"/>
      <c r="M15" s="321"/>
      <c r="N15" s="321"/>
      <c r="O15" s="321"/>
      <c r="P15" s="322"/>
    </row>
    <row r="16" spans="1:16" ht="24" customHeight="1">
      <c r="A16" s="319"/>
      <c r="B16" s="317"/>
      <c r="C16" s="317"/>
      <c r="D16" s="317"/>
      <c r="E16" s="317"/>
      <c r="F16" s="317"/>
      <c r="G16" s="318"/>
      <c r="H16" s="214"/>
      <c r="I16" s="214"/>
      <c r="J16" s="214"/>
      <c r="K16" s="214"/>
      <c r="L16" s="214"/>
      <c r="M16" s="214"/>
      <c r="N16" s="214"/>
      <c r="O16" s="214"/>
      <c r="P16" s="215"/>
    </row>
    <row r="17" spans="1:16" ht="0.75" hidden="1" customHeight="1">
      <c r="A17" s="319"/>
      <c r="B17" s="317"/>
      <c r="C17" s="317"/>
      <c r="D17" s="317"/>
      <c r="E17" s="317"/>
      <c r="F17" s="317"/>
      <c r="G17" s="318"/>
      <c r="H17" s="214"/>
      <c r="I17" s="214"/>
      <c r="J17" s="214"/>
      <c r="K17" s="214"/>
      <c r="L17" s="214"/>
      <c r="M17" s="214"/>
      <c r="N17" s="214"/>
      <c r="O17" s="214"/>
      <c r="P17" s="215"/>
    </row>
    <row r="18" spans="1:16" hidden="1">
      <c r="A18" s="324"/>
      <c r="B18" s="325"/>
      <c r="C18" s="325"/>
      <c r="D18" s="325"/>
      <c r="E18" s="325"/>
      <c r="F18" s="325"/>
      <c r="G18" s="326"/>
      <c r="H18" s="227"/>
      <c r="I18" s="227"/>
      <c r="J18" s="227"/>
      <c r="K18" s="227"/>
      <c r="L18" s="227"/>
      <c r="M18" s="227"/>
      <c r="N18" s="227"/>
      <c r="O18" s="227"/>
      <c r="P18" s="228"/>
    </row>
    <row r="19" spans="1:16" ht="12.75">
      <c r="A19" s="231" t="s">
        <v>64</v>
      </c>
      <c r="B19" s="212"/>
      <c r="C19" s="229" t="s">
        <v>65</v>
      </c>
      <c r="D19" s="232"/>
      <c r="E19" s="232"/>
      <c r="F19" s="232"/>
      <c r="G19" s="212"/>
      <c r="H19" s="229" t="s">
        <v>66</v>
      </c>
      <c r="I19" s="232"/>
      <c r="J19" s="232"/>
      <c r="K19" s="232"/>
      <c r="L19" s="230"/>
      <c r="M19" s="230"/>
      <c r="N19" s="230"/>
      <c r="O19" s="230"/>
      <c r="P19" s="212"/>
    </row>
    <row r="20" spans="1:16">
      <c r="A20" s="216" t="s">
        <v>67</v>
      </c>
      <c r="B20" s="215"/>
      <c r="C20" s="216" t="s">
        <v>68</v>
      </c>
      <c r="D20" s="233"/>
      <c r="E20" s="233"/>
      <c r="F20" s="233"/>
      <c r="G20" s="215"/>
      <c r="H20" s="216" t="s">
        <v>69</v>
      </c>
      <c r="I20" s="233"/>
      <c r="J20" s="233"/>
      <c r="K20" s="233"/>
      <c r="L20" s="214"/>
      <c r="M20" s="214"/>
      <c r="N20" s="214"/>
      <c r="O20" s="214"/>
      <c r="P20" s="215"/>
    </row>
    <row r="21" spans="1:16" ht="13.5" thickBot="1">
      <c r="A21" s="234" t="s">
        <v>70</v>
      </c>
      <c r="B21" s="235"/>
      <c r="C21" s="236"/>
      <c r="D21" s="226"/>
      <c r="E21" s="226"/>
      <c r="F21" s="226"/>
      <c r="G21" s="237"/>
      <c r="H21" s="238"/>
      <c r="I21" s="227"/>
      <c r="J21" s="239" t="s">
        <v>71</v>
      </c>
      <c r="K21" s="227"/>
      <c r="L21" s="227"/>
      <c r="M21" s="227"/>
      <c r="N21" s="227"/>
      <c r="O21" s="227"/>
      <c r="P21" s="228"/>
    </row>
    <row r="22" spans="1:16" ht="12.75">
      <c r="A22" s="240" t="s">
        <v>72</v>
      </c>
      <c r="B22" s="240" t="s">
        <v>73</v>
      </c>
      <c r="C22" s="241" t="s">
        <v>74</v>
      </c>
      <c r="D22" s="241" t="s">
        <v>75</v>
      </c>
      <c r="E22" s="241" t="s">
        <v>76</v>
      </c>
      <c r="F22" s="241" t="s">
        <v>75</v>
      </c>
      <c r="G22" s="242" t="s">
        <v>77</v>
      </c>
      <c r="H22" s="229" t="s">
        <v>78</v>
      </c>
      <c r="I22" s="230"/>
      <c r="J22" s="230"/>
      <c r="K22" s="230"/>
      <c r="L22" s="212"/>
      <c r="M22" s="231" t="s">
        <v>79</v>
      </c>
      <c r="N22" s="212"/>
      <c r="O22" s="231" t="s">
        <v>79</v>
      </c>
      <c r="P22" s="243"/>
    </row>
    <row r="23" spans="1:16" ht="12.75">
      <c r="A23" s="244" t="s">
        <v>80</v>
      </c>
      <c r="B23" s="244" t="s">
        <v>81</v>
      </c>
      <c r="C23" s="244" t="s">
        <v>82</v>
      </c>
      <c r="D23" s="244" t="s">
        <v>83</v>
      </c>
      <c r="E23" s="244" t="s">
        <v>84</v>
      </c>
      <c r="F23" s="244" t="s">
        <v>85</v>
      </c>
      <c r="G23" s="245" t="s">
        <v>86</v>
      </c>
      <c r="H23" s="210" t="s">
        <v>87</v>
      </c>
      <c r="I23" s="233"/>
      <c r="J23" s="214"/>
      <c r="K23" s="214"/>
      <c r="L23" s="215"/>
      <c r="M23" s="246" t="s">
        <v>88</v>
      </c>
      <c r="N23" s="215"/>
      <c r="O23" s="246" t="s">
        <v>89</v>
      </c>
      <c r="P23" s="247"/>
    </row>
    <row r="24" spans="1:16" ht="12.75">
      <c r="A24" s="327" t="s">
        <v>172</v>
      </c>
      <c r="B24" s="248"/>
      <c r="C24" s="249"/>
      <c r="D24" s="249"/>
      <c r="E24" s="249"/>
      <c r="F24" s="249"/>
      <c r="H24" s="246" t="s">
        <v>90</v>
      </c>
      <c r="I24" s="214"/>
      <c r="J24" s="215"/>
      <c r="K24" s="250" t="s">
        <v>91</v>
      </c>
      <c r="L24" s="215"/>
      <c r="M24" s="210" t="s">
        <v>92</v>
      </c>
      <c r="N24" s="215"/>
      <c r="O24" s="216" t="s">
        <v>93</v>
      </c>
      <c r="P24" s="247"/>
    </row>
    <row r="25" spans="1:16" ht="12.75">
      <c r="A25" s="328"/>
      <c r="B25" s="251" t="s">
        <v>94</v>
      </c>
      <c r="C25" s="249"/>
      <c r="D25" s="249"/>
      <c r="E25" s="249"/>
      <c r="F25" s="249"/>
      <c r="H25" s="252" t="s">
        <v>95</v>
      </c>
      <c r="I25" s="253"/>
      <c r="J25" s="228"/>
      <c r="K25" s="211" t="s">
        <v>96</v>
      </c>
      <c r="L25" s="215"/>
      <c r="M25" s="254"/>
      <c r="N25" s="215"/>
      <c r="O25" s="255"/>
      <c r="P25" s="247"/>
    </row>
    <row r="26" spans="1:16">
      <c r="A26" s="231" t="s">
        <v>97</v>
      </c>
      <c r="B26" s="212"/>
      <c r="C26" s="359" t="s">
        <v>98</v>
      </c>
      <c r="D26" s="359"/>
      <c r="E26" s="359"/>
      <c r="F26" s="360" t="s">
        <v>99</v>
      </c>
      <c r="G26" s="361"/>
      <c r="H26" s="360" t="s">
        <v>100</v>
      </c>
      <c r="I26" s="366"/>
      <c r="J26" s="367"/>
      <c r="K26" s="360" t="s">
        <v>101</v>
      </c>
      <c r="L26" s="366"/>
      <c r="M26" s="367"/>
      <c r="N26" s="374" t="s">
        <v>102</v>
      </c>
      <c r="O26" s="375"/>
      <c r="P26" s="361"/>
    </row>
    <row r="27" spans="1:16" ht="8.25" customHeight="1">
      <c r="A27" s="216" t="s">
        <v>103</v>
      </c>
      <c r="B27" s="215"/>
      <c r="C27" s="359"/>
      <c r="D27" s="359"/>
      <c r="E27" s="359"/>
      <c r="F27" s="362"/>
      <c r="G27" s="363"/>
      <c r="H27" s="368"/>
      <c r="I27" s="369"/>
      <c r="J27" s="370"/>
      <c r="K27" s="368"/>
      <c r="L27" s="369"/>
      <c r="M27" s="370"/>
      <c r="N27" s="362"/>
      <c r="O27" s="376"/>
      <c r="P27" s="363"/>
    </row>
    <row r="28" spans="1:16" ht="6.75" customHeight="1">
      <c r="A28" s="335" t="s">
        <v>173</v>
      </c>
      <c r="B28" s="336"/>
      <c r="C28" s="359"/>
      <c r="D28" s="359"/>
      <c r="E28" s="359"/>
      <c r="F28" s="362"/>
      <c r="G28" s="363"/>
      <c r="H28" s="368"/>
      <c r="I28" s="369"/>
      <c r="J28" s="370"/>
      <c r="K28" s="368"/>
      <c r="L28" s="369"/>
      <c r="M28" s="370"/>
      <c r="N28" s="362"/>
      <c r="O28" s="376"/>
      <c r="P28" s="363"/>
    </row>
    <row r="29" spans="1:16" ht="6.75" customHeight="1">
      <c r="A29" s="335"/>
      <c r="B29" s="336"/>
      <c r="C29" s="359"/>
      <c r="D29" s="359"/>
      <c r="E29" s="359"/>
      <c r="F29" s="362"/>
      <c r="G29" s="363"/>
      <c r="H29" s="368"/>
      <c r="I29" s="369"/>
      <c r="J29" s="370"/>
      <c r="K29" s="368"/>
      <c r="L29" s="369"/>
      <c r="M29" s="370"/>
      <c r="N29" s="362"/>
      <c r="O29" s="376"/>
      <c r="P29" s="363"/>
    </row>
    <row r="30" spans="1:16" ht="15" hidden="1" customHeight="1">
      <c r="A30" s="337"/>
      <c r="B30" s="338"/>
      <c r="C30" s="359"/>
      <c r="D30" s="359"/>
      <c r="E30" s="359"/>
      <c r="F30" s="364"/>
      <c r="G30" s="365"/>
      <c r="H30" s="371"/>
      <c r="I30" s="372"/>
      <c r="J30" s="373"/>
      <c r="K30" s="371"/>
      <c r="L30" s="372"/>
      <c r="M30" s="373"/>
      <c r="N30" s="364"/>
      <c r="O30" s="377"/>
      <c r="P30" s="365"/>
    </row>
    <row r="31" spans="1:16" ht="9.75" customHeight="1">
      <c r="A31" s="339" t="s">
        <v>104</v>
      </c>
      <c r="B31" s="340"/>
      <c r="C31" s="340"/>
      <c r="D31" s="340"/>
      <c r="E31" s="340"/>
      <c r="F31" s="340"/>
      <c r="G31" s="340"/>
      <c r="H31" s="340"/>
      <c r="I31" s="340"/>
      <c r="J31" s="340"/>
      <c r="K31" s="340"/>
      <c r="L31" s="340"/>
      <c r="M31" s="340"/>
      <c r="N31" s="340"/>
      <c r="O31" s="340"/>
      <c r="P31" s="341"/>
    </row>
    <row r="32" spans="1:16" ht="10.5" customHeight="1">
      <c r="A32" s="342"/>
      <c r="B32" s="343"/>
      <c r="C32" s="343"/>
      <c r="D32" s="343"/>
      <c r="E32" s="343"/>
      <c r="F32" s="343"/>
      <c r="G32" s="343"/>
      <c r="H32" s="343"/>
      <c r="I32" s="343"/>
      <c r="J32" s="343"/>
      <c r="K32" s="343"/>
      <c r="L32" s="343"/>
      <c r="M32" s="343"/>
      <c r="N32" s="343"/>
      <c r="O32" s="343"/>
      <c r="P32" s="344"/>
    </row>
    <row r="33" spans="1:18" ht="9" customHeight="1">
      <c r="A33" s="342"/>
      <c r="B33" s="343"/>
      <c r="C33" s="343"/>
      <c r="D33" s="343"/>
      <c r="E33" s="343"/>
      <c r="F33" s="343"/>
      <c r="G33" s="343"/>
      <c r="H33" s="343"/>
      <c r="I33" s="343"/>
      <c r="J33" s="343"/>
      <c r="K33" s="343"/>
      <c r="L33" s="343"/>
      <c r="M33" s="343"/>
      <c r="N33" s="343"/>
      <c r="O33" s="343"/>
      <c r="P33" s="344"/>
    </row>
    <row r="34" spans="1:18" hidden="1">
      <c r="A34" s="256"/>
      <c r="B34" s="257"/>
      <c r="C34" s="257"/>
      <c r="D34" s="257"/>
      <c r="E34" s="257"/>
      <c r="F34" s="257"/>
      <c r="G34" s="257"/>
      <c r="H34" s="257"/>
      <c r="I34" s="257"/>
      <c r="J34" s="257"/>
      <c r="K34" s="257"/>
      <c r="L34" s="257"/>
      <c r="M34" s="257"/>
      <c r="N34" s="257"/>
      <c r="O34" s="257"/>
      <c r="P34" s="258"/>
    </row>
    <row r="35" spans="1:18" s="346" customFormat="1" ht="12.75" hidden="1">
      <c r="A35" s="345" t="s">
        <v>105</v>
      </c>
    </row>
    <row r="36" spans="1:18" s="346" customFormat="1" ht="12.75" hidden="1">
      <c r="A36" s="345" t="s">
        <v>106</v>
      </c>
    </row>
    <row r="37" spans="1:18" s="346" customFormat="1" ht="12.75" hidden="1">
      <c r="A37" s="345" t="s">
        <v>106</v>
      </c>
    </row>
    <row r="38" spans="1:18">
      <c r="A38" s="259" t="s">
        <v>107</v>
      </c>
      <c r="B38" s="259" t="s">
        <v>108</v>
      </c>
      <c r="C38" s="260" t="s">
        <v>109</v>
      </c>
      <c r="D38" s="260" t="s">
        <v>110</v>
      </c>
      <c r="E38" s="231" t="s">
        <v>111</v>
      </c>
      <c r="F38" s="243"/>
      <c r="G38" s="260" t="s">
        <v>112</v>
      </c>
      <c r="H38" s="261"/>
      <c r="I38" s="240"/>
      <c r="J38" s="262"/>
      <c r="K38" s="261"/>
      <c r="L38" s="261"/>
      <c r="M38" s="261"/>
      <c r="N38" s="261"/>
      <c r="O38" s="261"/>
      <c r="P38" s="243"/>
    </row>
    <row r="39" spans="1:18" ht="7.5" customHeight="1">
      <c r="A39" s="263" t="s">
        <v>113</v>
      </c>
      <c r="B39" s="263" t="s">
        <v>114</v>
      </c>
      <c r="C39" s="264" t="s">
        <v>115</v>
      </c>
      <c r="D39" s="264" t="s">
        <v>116</v>
      </c>
      <c r="E39" s="246" t="s">
        <v>117</v>
      </c>
      <c r="F39" s="247"/>
      <c r="G39" s="264" t="s">
        <v>118</v>
      </c>
      <c r="H39" s="250" t="s">
        <v>119</v>
      </c>
      <c r="I39" s="263" t="s">
        <v>120</v>
      </c>
      <c r="J39" s="246" t="s">
        <v>121</v>
      </c>
      <c r="K39" s="211"/>
      <c r="L39" s="211"/>
      <c r="M39" s="211"/>
      <c r="N39" s="211"/>
      <c r="O39" s="211"/>
      <c r="P39" s="247"/>
    </row>
    <row r="40" spans="1:18" ht="9" customHeight="1">
      <c r="A40" s="263" t="s">
        <v>122</v>
      </c>
      <c r="B40" s="263" t="s">
        <v>118</v>
      </c>
      <c r="C40" s="264" t="s">
        <v>123</v>
      </c>
      <c r="D40" s="244" t="s">
        <v>124</v>
      </c>
      <c r="E40" s="255" t="s">
        <v>125</v>
      </c>
      <c r="F40" s="247"/>
      <c r="G40" s="244" t="s">
        <v>126</v>
      </c>
      <c r="H40" s="250" t="s">
        <v>127</v>
      </c>
      <c r="I40" s="265" t="s">
        <v>128</v>
      </c>
      <c r="J40" s="246" t="s">
        <v>129</v>
      </c>
      <c r="K40" s="211"/>
      <c r="L40" s="211"/>
      <c r="M40" s="211"/>
      <c r="N40" s="211"/>
      <c r="O40" s="211"/>
      <c r="P40" s="247"/>
    </row>
    <row r="41" spans="1:18" ht="8.25" customHeight="1">
      <c r="A41" s="266" t="s">
        <v>130</v>
      </c>
      <c r="B41" s="266" t="s">
        <v>131</v>
      </c>
      <c r="C41" s="267" t="s">
        <v>132</v>
      </c>
      <c r="D41" s="268" t="s">
        <v>133</v>
      </c>
      <c r="E41" s="252"/>
      <c r="F41" s="268"/>
      <c r="G41" s="267" t="s">
        <v>134</v>
      </c>
      <c r="H41" s="267" t="s">
        <v>135</v>
      </c>
      <c r="I41" s="268"/>
      <c r="J41" s="255"/>
      <c r="K41" s="269"/>
      <c r="L41" s="269"/>
      <c r="M41" s="269"/>
      <c r="N41" s="269"/>
      <c r="O41" s="269"/>
      <c r="P41" s="268"/>
    </row>
    <row r="42" spans="1:18" ht="15" customHeight="1">
      <c r="A42" s="347">
        <v>1</v>
      </c>
      <c r="B42" s="270"/>
      <c r="C42" s="270" t="s">
        <v>100</v>
      </c>
      <c r="D42" s="271"/>
      <c r="E42" s="272"/>
      <c r="F42" s="273"/>
      <c r="G42" s="271"/>
      <c r="H42" s="271"/>
      <c r="I42" s="272"/>
      <c r="J42" s="350" t="s">
        <v>203</v>
      </c>
      <c r="K42" s="351"/>
      <c r="L42" s="351"/>
      <c r="M42" s="351"/>
      <c r="N42" s="351"/>
      <c r="O42" s="351"/>
      <c r="P42" s="352"/>
    </row>
    <row r="43" spans="1:18" ht="12.75">
      <c r="A43" s="348"/>
      <c r="B43" s="274"/>
      <c r="C43" s="248"/>
      <c r="D43" s="248"/>
      <c r="E43" s="256"/>
      <c r="F43" s="258"/>
      <c r="G43" s="248"/>
      <c r="H43" s="248"/>
      <c r="J43" s="353"/>
      <c r="K43" s="354"/>
      <c r="L43" s="354"/>
      <c r="M43" s="354"/>
      <c r="N43" s="354"/>
      <c r="O43" s="354"/>
      <c r="P43" s="355"/>
    </row>
    <row r="44" spans="1:18">
      <c r="A44" s="348"/>
      <c r="B44" s="248"/>
      <c r="C44" s="248"/>
      <c r="D44" s="248"/>
      <c r="E44" s="256"/>
      <c r="F44" s="258"/>
      <c r="G44" s="248"/>
      <c r="H44" s="248"/>
      <c r="I44" s="256"/>
      <c r="J44" s="353"/>
      <c r="K44" s="354"/>
      <c r="L44" s="354"/>
      <c r="M44" s="354"/>
      <c r="N44" s="354"/>
      <c r="O44" s="354"/>
      <c r="P44" s="355"/>
      <c r="R44" s="275"/>
    </row>
    <row r="45" spans="1:18" ht="82.5" customHeight="1">
      <c r="A45" s="349"/>
      <c r="B45" s="248"/>
      <c r="C45" s="248"/>
      <c r="D45" s="248"/>
      <c r="E45" s="256"/>
      <c r="F45" s="258"/>
      <c r="G45" s="248"/>
      <c r="H45" s="248"/>
      <c r="I45" s="256"/>
      <c r="J45" s="356"/>
      <c r="K45" s="357"/>
      <c r="L45" s="357"/>
      <c r="M45" s="357"/>
      <c r="N45" s="357"/>
      <c r="O45" s="357"/>
      <c r="P45" s="358"/>
    </row>
    <row r="46" spans="1:18" s="242" customFormat="1" ht="9.75" customHeight="1">
      <c r="A46" s="260" t="s">
        <v>136</v>
      </c>
      <c r="B46" s="260" t="s">
        <v>137</v>
      </c>
      <c r="C46" s="244"/>
      <c r="D46" s="244"/>
      <c r="E46" s="255"/>
      <c r="F46" s="247"/>
      <c r="G46" s="244"/>
      <c r="H46" s="244"/>
      <c r="I46" s="240"/>
      <c r="J46" s="250" t="s">
        <v>138</v>
      </c>
      <c r="K46" s="261"/>
      <c r="L46" s="261"/>
      <c r="M46" s="276"/>
      <c r="N46" s="276"/>
      <c r="O46" s="276"/>
      <c r="P46" s="273"/>
    </row>
    <row r="47" spans="1:18" s="242" customFormat="1" ht="12.75">
      <c r="A47" s="244" t="s">
        <v>139</v>
      </c>
      <c r="B47" s="244" t="s">
        <v>139</v>
      </c>
      <c r="C47" s="244"/>
      <c r="D47" s="244"/>
      <c r="E47" s="255"/>
      <c r="F47" s="247"/>
      <c r="G47" s="244"/>
      <c r="H47" s="244"/>
      <c r="I47" s="244"/>
      <c r="J47" s="250" t="s">
        <v>140</v>
      </c>
      <c r="K47" s="211"/>
      <c r="L47" s="211"/>
      <c r="M47" s="277"/>
      <c r="N47" s="257"/>
      <c r="O47" s="257"/>
      <c r="P47" s="258"/>
    </row>
    <row r="48" spans="1:18" ht="39.75" customHeight="1">
      <c r="A48" s="249"/>
      <c r="B48" s="249"/>
      <c r="C48" s="249"/>
      <c r="D48" s="249"/>
      <c r="E48" s="254"/>
      <c r="F48" s="215"/>
      <c r="G48" s="249"/>
      <c r="H48" s="278"/>
      <c r="I48" s="278"/>
      <c r="J48" s="269" t="s">
        <v>141</v>
      </c>
      <c r="K48" s="227"/>
      <c r="L48" s="227"/>
      <c r="M48" s="279"/>
      <c r="N48" s="279"/>
      <c r="O48" s="279"/>
      <c r="P48" s="235"/>
    </row>
    <row r="49" spans="1:16" ht="12.75">
      <c r="A49" s="207" t="s">
        <v>142</v>
      </c>
      <c r="B49" s="280"/>
      <c r="C49" s="281"/>
      <c r="D49" s="282" t="s">
        <v>143</v>
      </c>
      <c r="E49" s="280"/>
      <c r="F49" s="280"/>
      <c r="G49" s="281"/>
      <c r="H49" s="229" t="s">
        <v>144</v>
      </c>
      <c r="I49" s="232"/>
      <c r="J49" s="232"/>
      <c r="K49" s="230"/>
      <c r="L49" s="230"/>
      <c r="M49" s="230"/>
      <c r="N49" s="230"/>
      <c r="O49" s="230"/>
      <c r="P49" s="212"/>
    </row>
    <row r="50" spans="1:16" ht="9.75" customHeight="1">
      <c r="A50" s="229" t="s">
        <v>145</v>
      </c>
      <c r="B50" s="230"/>
      <c r="C50" s="230"/>
      <c r="D50" s="230"/>
      <c r="E50" s="230"/>
      <c r="F50" s="230"/>
      <c r="G50" s="212"/>
      <c r="H50" s="210" t="s">
        <v>146</v>
      </c>
      <c r="I50" s="233"/>
      <c r="J50" s="233"/>
      <c r="K50" s="214"/>
      <c r="L50" s="214"/>
      <c r="M50" s="214"/>
      <c r="N50" s="214"/>
      <c r="O50" s="214"/>
      <c r="P50" s="215"/>
    </row>
    <row r="51" spans="1:16">
      <c r="A51" s="227"/>
      <c r="B51" s="227"/>
      <c r="C51" s="228"/>
      <c r="D51" s="227"/>
      <c r="E51" s="227"/>
      <c r="F51" s="227"/>
      <c r="G51" s="228"/>
      <c r="H51" s="254"/>
      <c r="I51" s="214"/>
      <c r="J51" s="214"/>
      <c r="K51" s="214"/>
      <c r="L51" s="214"/>
      <c r="M51" s="214"/>
      <c r="N51" s="214"/>
      <c r="O51" s="214"/>
      <c r="P51" s="215"/>
    </row>
    <row r="52" spans="1:16" ht="8.25" customHeight="1">
      <c r="A52" s="213" t="s">
        <v>147</v>
      </c>
      <c r="B52" s="232"/>
      <c r="C52" s="230"/>
      <c r="D52" s="230"/>
      <c r="E52" s="230"/>
      <c r="F52" s="230"/>
      <c r="G52" s="212"/>
      <c r="H52" s="254"/>
      <c r="I52" s="214"/>
      <c r="J52" s="214"/>
      <c r="K52" s="214"/>
      <c r="L52" s="214"/>
      <c r="M52" s="214"/>
      <c r="N52" s="214"/>
      <c r="O52" s="214"/>
      <c r="P52" s="215"/>
    </row>
    <row r="53" spans="1:16">
      <c r="A53" s="227"/>
      <c r="B53" s="227"/>
      <c r="C53" s="228"/>
      <c r="D53" s="227"/>
      <c r="E53" s="227"/>
      <c r="F53" s="227"/>
      <c r="G53" s="228"/>
      <c r="H53" s="283"/>
      <c r="I53" s="227"/>
      <c r="J53" s="227"/>
      <c r="K53" s="227"/>
      <c r="L53" s="227"/>
      <c r="M53" s="227"/>
      <c r="N53" s="227"/>
      <c r="O53" s="227"/>
      <c r="P53" s="228"/>
    </row>
    <row r="54" spans="1:16" ht="8.25" customHeight="1">
      <c r="A54" s="229" t="s">
        <v>148</v>
      </c>
      <c r="B54" s="284"/>
      <c r="C54" s="230"/>
      <c r="D54" s="230"/>
      <c r="E54" s="230"/>
      <c r="F54" s="230"/>
      <c r="G54" s="212"/>
      <c r="H54" s="329" t="s">
        <v>174</v>
      </c>
      <c r="I54" s="330"/>
      <c r="J54" s="330"/>
      <c r="K54" s="330"/>
      <c r="L54" s="330"/>
      <c r="M54" s="330"/>
      <c r="N54" s="330"/>
      <c r="O54" s="330"/>
      <c r="P54" s="331"/>
    </row>
    <row r="55" spans="1:16">
      <c r="A55" s="283"/>
      <c r="B55" s="227"/>
      <c r="C55" s="228"/>
      <c r="D55" s="227"/>
      <c r="E55" s="227"/>
      <c r="F55" s="227"/>
      <c r="G55" s="228"/>
      <c r="H55" s="332"/>
      <c r="I55" s="333"/>
      <c r="J55" s="333"/>
      <c r="K55" s="333"/>
      <c r="L55" s="333"/>
      <c r="M55" s="333"/>
      <c r="N55" s="333"/>
      <c r="O55" s="333"/>
      <c r="P55" s="334"/>
    </row>
    <row r="56" spans="1:16" ht="9" customHeight="1">
      <c r="A56" s="229" t="s">
        <v>149</v>
      </c>
      <c r="B56" s="230"/>
      <c r="C56" s="230"/>
      <c r="D56" s="230"/>
      <c r="E56" s="230"/>
      <c r="F56" s="230"/>
      <c r="G56" s="212"/>
      <c r="H56" s="332"/>
      <c r="I56" s="333"/>
      <c r="J56" s="333"/>
      <c r="K56" s="333"/>
      <c r="L56" s="333"/>
      <c r="M56" s="333"/>
      <c r="N56" s="333"/>
      <c r="O56" s="333"/>
      <c r="P56" s="334"/>
    </row>
    <row r="57" spans="1:16" ht="10.5" customHeight="1">
      <c r="A57" s="210" t="s">
        <v>150</v>
      </c>
      <c r="B57" s="214"/>
      <c r="C57" s="214"/>
      <c r="D57" s="214"/>
      <c r="E57" s="214"/>
      <c r="F57" s="214"/>
      <c r="G57" s="215"/>
      <c r="H57" s="332"/>
      <c r="I57" s="333"/>
      <c r="J57" s="333"/>
      <c r="K57" s="333"/>
      <c r="L57" s="333"/>
      <c r="M57" s="333"/>
      <c r="N57" s="333"/>
      <c r="O57" s="333"/>
      <c r="P57" s="334"/>
    </row>
    <row r="58" spans="1:16">
      <c r="A58" s="283"/>
      <c r="B58" s="227"/>
      <c r="C58" s="228"/>
      <c r="D58" s="227"/>
      <c r="E58" s="227"/>
      <c r="F58" s="227"/>
      <c r="G58" s="228"/>
      <c r="H58" s="332"/>
      <c r="I58" s="333"/>
      <c r="J58" s="333"/>
      <c r="K58" s="333"/>
      <c r="L58" s="333"/>
      <c r="M58" s="333"/>
      <c r="N58" s="333"/>
      <c r="O58" s="333"/>
      <c r="P58" s="334"/>
    </row>
    <row r="59" spans="1:16" ht="9" customHeight="1">
      <c r="A59" s="229" t="s">
        <v>151</v>
      </c>
      <c r="B59" s="230"/>
      <c r="C59" s="230"/>
      <c r="D59" s="230"/>
      <c r="E59" s="230"/>
      <c r="F59" s="230"/>
      <c r="G59" s="212"/>
      <c r="H59" s="332"/>
      <c r="I59" s="333"/>
      <c r="J59" s="333"/>
      <c r="K59" s="333"/>
      <c r="L59" s="333"/>
      <c r="M59" s="333"/>
      <c r="N59" s="333"/>
      <c r="O59" s="333"/>
      <c r="P59" s="334"/>
    </row>
    <row r="60" spans="1:16" ht="9.75" customHeight="1">
      <c r="A60" s="210" t="s">
        <v>152</v>
      </c>
      <c r="B60" s="214"/>
      <c r="C60" s="214"/>
      <c r="D60" s="214"/>
      <c r="E60" s="214"/>
      <c r="F60" s="214"/>
      <c r="G60" s="215"/>
      <c r="H60" s="332"/>
      <c r="I60" s="333"/>
      <c r="J60" s="333"/>
      <c r="K60" s="333"/>
      <c r="L60" s="333"/>
      <c r="M60" s="333"/>
      <c r="N60" s="333"/>
      <c r="O60" s="333"/>
      <c r="P60" s="334"/>
    </row>
    <row r="61" spans="1:16">
      <c r="A61" s="283"/>
      <c r="B61" s="227"/>
      <c r="C61" s="228"/>
      <c r="D61" s="227"/>
      <c r="E61" s="227"/>
      <c r="F61" s="227"/>
      <c r="G61" s="228"/>
      <c r="H61" s="332"/>
      <c r="I61" s="333"/>
      <c r="J61" s="333"/>
      <c r="K61" s="333"/>
      <c r="L61" s="333"/>
      <c r="M61" s="333"/>
      <c r="N61" s="333"/>
      <c r="O61" s="333"/>
      <c r="P61" s="334"/>
    </row>
    <row r="62" spans="1:16" ht="9.75" customHeight="1">
      <c r="A62" s="229" t="s">
        <v>153</v>
      </c>
      <c r="B62" s="232"/>
      <c r="C62" s="285"/>
      <c r="D62" s="213" t="s">
        <v>154</v>
      </c>
      <c r="E62" s="232"/>
      <c r="F62" s="232"/>
      <c r="G62" s="285"/>
      <c r="H62" s="210" t="s">
        <v>155</v>
      </c>
      <c r="I62" s="233"/>
      <c r="J62" s="233"/>
      <c r="K62" s="214"/>
      <c r="L62" s="214"/>
      <c r="M62" s="214"/>
      <c r="N62" s="286" t="s">
        <v>156</v>
      </c>
      <c r="O62" s="214"/>
      <c r="P62" s="215"/>
    </row>
    <row r="63" spans="1:16" ht="9" customHeight="1">
      <c r="A63" s="210" t="s">
        <v>157</v>
      </c>
      <c r="B63" s="233"/>
      <c r="C63" s="287"/>
      <c r="D63" s="286" t="s">
        <v>158</v>
      </c>
      <c r="E63" s="233"/>
      <c r="F63" s="233"/>
      <c r="G63" s="287"/>
      <c r="H63" s="216" t="s">
        <v>159</v>
      </c>
      <c r="I63" s="214"/>
      <c r="J63" s="214"/>
      <c r="K63" s="214"/>
      <c r="L63" s="214"/>
      <c r="M63" s="214"/>
      <c r="N63" s="233" t="s">
        <v>160</v>
      </c>
      <c r="O63" s="214"/>
      <c r="P63" s="215"/>
    </row>
    <row r="64" spans="1:16" ht="9.75" customHeight="1">
      <c r="A64" s="283"/>
      <c r="B64" s="227"/>
      <c r="C64" s="228"/>
      <c r="D64" s="227"/>
      <c r="E64" s="227"/>
      <c r="F64" s="227"/>
      <c r="G64" s="228"/>
      <c r="H64" s="283"/>
      <c r="I64" s="227"/>
      <c r="J64" s="227"/>
      <c r="K64" s="227"/>
      <c r="L64" s="227"/>
      <c r="M64" s="227"/>
      <c r="N64" s="227"/>
      <c r="O64" s="227"/>
      <c r="P64" s="228"/>
    </row>
  </sheetData>
  <mergeCells count="18">
    <mergeCell ref="H54:P61"/>
    <mergeCell ref="A28:B30"/>
    <mergeCell ref="A31:P33"/>
    <mergeCell ref="A35:XFD35"/>
    <mergeCell ref="A36:XFD36"/>
    <mergeCell ref="A37:XFD37"/>
    <mergeCell ref="A42:A45"/>
    <mergeCell ref="J42:P45"/>
    <mergeCell ref="C26:E30"/>
    <mergeCell ref="F26:G30"/>
    <mergeCell ref="H26:J30"/>
    <mergeCell ref="K26:M30"/>
    <mergeCell ref="N26:P30"/>
    <mergeCell ref="I4:P5"/>
    <mergeCell ref="A5:G9"/>
    <mergeCell ref="H10:P15"/>
    <mergeCell ref="A12:G18"/>
    <mergeCell ref="A24:A25"/>
  </mergeCells>
  <phoneticPr fontId="1" type="noConversion"/>
  <pageMargins left="0.19685039370078741" right="0" top="0.19685039370078741" bottom="0" header="0.51181102362204722" footer="0"/>
  <pageSetup paperSize="9" orientation="portrait" horizontalDpi="4294967292" verticalDpi="18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BG63"/>
  <sheetViews>
    <sheetView workbookViewId="0">
      <selection activeCell="B6" sqref="B6:L9"/>
    </sheetView>
  </sheetViews>
  <sheetFormatPr defaultRowHeight="11.25"/>
  <cols>
    <col min="1" max="1" width="0.25" style="1" customWidth="1"/>
    <col min="2" max="2" width="6.125" style="200" customWidth="1"/>
    <col min="3" max="3" width="1.125" style="200" hidden="1" customWidth="1"/>
    <col min="4" max="4" width="0.125" style="200" hidden="1" customWidth="1"/>
    <col min="5" max="5" width="4.375" style="200" customWidth="1"/>
    <col min="6" max="6" width="8.125" style="200" customWidth="1"/>
    <col min="7" max="7" width="3.875" style="200" customWidth="1"/>
    <col min="8" max="8" width="1.75" style="200" customWidth="1"/>
    <col min="9" max="9" width="3.5" style="200" hidden="1" customWidth="1"/>
    <col min="10" max="10" width="4.625" style="200" customWidth="1"/>
    <col min="11" max="11" width="5.625" style="200" customWidth="1"/>
    <col min="12" max="12" width="6.625" style="200" customWidth="1"/>
    <col min="13" max="13" width="6.875" style="200" customWidth="1"/>
    <col min="14" max="14" width="2.75" style="200" customWidth="1"/>
    <col min="15" max="15" width="6" style="200" customWidth="1"/>
    <col min="16" max="16" width="0.5" style="200" hidden="1" customWidth="1"/>
    <col min="17" max="17" width="0.75" style="200" hidden="1" customWidth="1"/>
    <col min="18" max="18" width="12.375" style="200" customWidth="1"/>
    <col min="19" max="19" width="14" style="200" hidden="1" customWidth="1"/>
    <col min="20" max="20" width="4.375" style="200" hidden="1" customWidth="1"/>
    <col min="21" max="21" width="7.75" style="200" customWidth="1"/>
    <col min="22" max="22" width="10.25" style="200" customWidth="1"/>
    <col min="23" max="23" width="23.125" style="1" customWidth="1"/>
    <col min="24" max="24" width="0.75" style="1" hidden="1" customWidth="1"/>
    <col min="25" max="25" width="4.5" style="1" customWidth="1"/>
    <col min="26" max="26" width="2.75" style="1" hidden="1" customWidth="1"/>
    <col min="27" max="27" width="4.375" style="1" customWidth="1"/>
    <col min="28" max="16384" width="9" style="1"/>
  </cols>
  <sheetData>
    <row r="1" spans="1:59" ht="30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/>
      <c r="S1" s="2"/>
      <c r="T1" s="2"/>
      <c r="U1" s="3"/>
      <c r="V1" s="2"/>
      <c r="W1" s="194" t="s">
        <v>52</v>
      </c>
    </row>
    <row r="2" spans="1:59" ht="3" hidden="1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6"/>
      <c r="P2" s="36"/>
      <c r="Q2" s="36"/>
      <c r="R2" s="195"/>
      <c r="S2" s="380"/>
      <c r="T2" s="380"/>
      <c r="U2" s="380"/>
      <c r="V2" s="2"/>
    </row>
    <row r="3" spans="1:59" ht="15" customHeight="1">
      <c r="A3" s="8"/>
      <c r="B3" s="381" t="s">
        <v>167</v>
      </c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6"/>
      <c r="N3" s="35" t="s">
        <v>0</v>
      </c>
      <c r="O3" s="196"/>
      <c r="P3" s="382"/>
      <c r="Q3" s="383" t="s">
        <v>181</v>
      </c>
      <c r="R3" s="383"/>
      <c r="S3" s="383"/>
      <c r="T3" s="383"/>
      <c r="U3" s="383"/>
      <c r="V3" s="2"/>
    </row>
    <row r="4" spans="1:59" ht="0.75" customHeight="1">
      <c r="A4" s="8"/>
      <c r="B4" s="381"/>
      <c r="C4" s="381"/>
      <c r="D4" s="381"/>
      <c r="E4" s="381"/>
      <c r="F4" s="381"/>
      <c r="G4" s="381"/>
      <c r="H4" s="381"/>
      <c r="I4" s="381"/>
      <c r="J4" s="381"/>
      <c r="K4" s="381"/>
      <c r="L4" s="381"/>
      <c r="M4" s="2"/>
      <c r="N4" s="34"/>
      <c r="O4" s="196"/>
      <c r="P4" s="382"/>
      <c r="Q4" s="383"/>
      <c r="R4" s="383"/>
      <c r="S4" s="383"/>
      <c r="T4" s="383"/>
      <c r="U4" s="383"/>
      <c r="V4" s="2"/>
    </row>
    <row r="5" spans="1:59" ht="39" customHeight="1">
      <c r="A5" s="8"/>
      <c r="B5" s="381"/>
      <c r="C5" s="381"/>
      <c r="D5" s="381"/>
      <c r="E5" s="381"/>
      <c r="F5" s="381"/>
      <c r="G5" s="381"/>
      <c r="H5" s="381"/>
      <c r="I5" s="381"/>
      <c r="J5" s="381"/>
      <c r="K5" s="381"/>
      <c r="L5" s="381"/>
      <c r="M5" s="16" t="s">
        <v>0</v>
      </c>
      <c r="N5" s="204">
        <v>1</v>
      </c>
      <c r="O5" s="193">
        <v>1</v>
      </c>
      <c r="P5" s="382"/>
      <c r="Q5" s="383"/>
      <c r="R5" s="383"/>
      <c r="S5" s="383"/>
      <c r="T5" s="383"/>
      <c r="U5" s="383"/>
      <c r="V5" s="2"/>
    </row>
    <row r="6" spans="1:59" ht="24.75" customHeight="1">
      <c r="A6" s="2"/>
      <c r="B6" s="381" t="s">
        <v>195</v>
      </c>
      <c r="C6" s="381"/>
      <c r="D6" s="381"/>
      <c r="E6" s="381"/>
      <c r="F6" s="381"/>
      <c r="G6" s="381"/>
      <c r="H6" s="381"/>
      <c r="I6" s="381"/>
      <c r="J6" s="381"/>
      <c r="K6" s="381"/>
      <c r="L6" s="381"/>
      <c r="M6" s="2"/>
      <c r="N6" s="2"/>
      <c r="O6" s="33"/>
      <c r="P6" s="2"/>
      <c r="Q6" s="2"/>
      <c r="R6" s="2"/>
      <c r="S6" s="2"/>
      <c r="T6" s="2"/>
      <c r="U6" s="2"/>
      <c r="V6" s="2"/>
    </row>
    <row r="7" spans="1:59" ht="12" customHeight="1">
      <c r="A7" s="8"/>
      <c r="B7" s="381"/>
      <c r="C7" s="381"/>
      <c r="D7" s="381"/>
      <c r="E7" s="381"/>
      <c r="F7" s="381"/>
      <c r="G7" s="381"/>
      <c r="H7" s="381"/>
      <c r="I7" s="381"/>
      <c r="J7" s="381"/>
      <c r="K7" s="381"/>
      <c r="L7" s="381"/>
      <c r="M7" s="195"/>
      <c r="N7" s="195"/>
      <c r="O7" s="195"/>
      <c r="P7" s="195"/>
      <c r="Q7" s="195"/>
      <c r="R7" s="195"/>
      <c r="S7" s="195"/>
      <c r="T7" s="195"/>
      <c r="U7" s="195"/>
      <c r="V7" s="195"/>
    </row>
    <row r="8" spans="1:59" ht="11.45" customHeight="1">
      <c r="A8" s="8"/>
      <c r="B8" s="381"/>
      <c r="C8" s="381"/>
      <c r="D8" s="381"/>
      <c r="E8" s="381"/>
      <c r="F8" s="381"/>
      <c r="G8" s="381"/>
      <c r="H8" s="381"/>
      <c r="I8" s="381"/>
      <c r="J8" s="381"/>
      <c r="K8" s="381"/>
      <c r="L8" s="381"/>
      <c r="M8" s="195"/>
      <c r="N8" s="195"/>
      <c r="O8" s="195"/>
      <c r="P8" s="195"/>
      <c r="Q8" s="195"/>
      <c r="R8" s="195"/>
      <c r="S8" s="195"/>
      <c r="T8" s="195"/>
      <c r="U8" s="195"/>
      <c r="V8" s="195"/>
    </row>
    <row r="9" spans="1:59" ht="35.25" customHeight="1">
      <c r="A9" s="8"/>
      <c r="B9" s="381"/>
      <c r="C9" s="381"/>
      <c r="D9" s="381"/>
      <c r="E9" s="381"/>
      <c r="F9" s="381"/>
      <c r="G9" s="381"/>
      <c r="H9" s="381"/>
      <c r="I9" s="381"/>
      <c r="J9" s="381"/>
      <c r="K9" s="381"/>
      <c r="L9" s="381"/>
      <c r="M9" s="195"/>
      <c r="N9" s="195"/>
      <c r="O9" s="195"/>
      <c r="P9" s="195"/>
      <c r="Q9" s="195"/>
      <c r="R9" s="195"/>
      <c r="S9" s="195"/>
      <c r="T9" s="195"/>
      <c r="U9" s="195"/>
      <c r="V9" s="195"/>
    </row>
    <row r="10" spans="1:59" ht="27.75" customHeight="1">
      <c r="A10" s="2"/>
      <c r="B10" s="2"/>
      <c r="C10" s="2"/>
      <c r="D10" s="2"/>
      <c r="E10" s="2"/>
      <c r="F10" s="2"/>
      <c r="G10" s="2"/>
      <c r="H10" s="2"/>
      <c r="I10" s="2"/>
      <c r="J10" s="2" t="s">
        <v>0</v>
      </c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59" ht="3.75" hidden="1" customHeight="1">
      <c r="A11" s="2"/>
      <c r="B11" s="6"/>
      <c r="C11" s="32"/>
      <c r="D11" s="29"/>
      <c r="E11" s="28"/>
      <c r="F11" s="28"/>
      <c r="G11" s="28"/>
      <c r="H11" s="28"/>
      <c r="I11" s="378" t="s">
        <v>1</v>
      </c>
      <c r="J11" s="378"/>
      <c r="K11" s="378"/>
      <c r="L11" s="378"/>
      <c r="M11" s="30"/>
      <c r="N11" s="20"/>
      <c r="O11" s="20"/>
      <c r="P11" s="20"/>
      <c r="Q11" s="20"/>
      <c r="R11" s="20"/>
      <c r="S11" s="20"/>
      <c r="T11" s="20"/>
      <c r="U11" s="20"/>
      <c r="V11" s="2"/>
    </row>
    <row r="12" spans="1:59" ht="39" customHeight="1">
      <c r="A12" s="2"/>
      <c r="B12" s="31" t="s">
        <v>0</v>
      </c>
      <c r="C12" s="29"/>
      <c r="D12" s="29"/>
      <c r="E12" s="189" t="s">
        <v>0</v>
      </c>
      <c r="F12" s="190" t="s">
        <v>49</v>
      </c>
      <c r="G12" s="379"/>
      <c r="H12" s="379"/>
      <c r="I12" s="378"/>
      <c r="J12" s="378"/>
      <c r="K12" s="378"/>
      <c r="L12" s="378"/>
      <c r="M12" s="30"/>
      <c r="N12" s="20"/>
      <c r="O12" s="20"/>
      <c r="P12" s="20"/>
      <c r="Q12" s="20"/>
      <c r="R12" s="20"/>
      <c r="S12" s="20"/>
      <c r="T12" s="20"/>
      <c r="U12" s="20"/>
      <c r="V12" s="2"/>
    </row>
    <row r="13" spans="1:59" ht="9" hidden="1" customHeight="1">
      <c r="A13" s="2"/>
      <c r="B13" s="6"/>
      <c r="C13" s="29"/>
      <c r="D13" s="29"/>
      <c r="E13" s="28"/>
      <c r="F13" s="28"/>
      <c r="G13" s="379"/>
      <c r="H13" s="379"/>
      <c r="I13" s="30"/>
      <c r="J13" s="30"/>
      <c r="K13" s="30"/>
      <c r="L13" s="30"/>
      <c r="M13" s="30"/>
      <c r="N13" s="20"/>
      <c r="O13" s="20"/>
      <c r="P13" s="20"/>
      <c r="Q13" s="20"/>
      <c r="R13" s="20"/>
      <c r="S13" s="20"/>
      <c r="T13" s="20"/>
      <c r="U13" s="20"/>
      <c r="V13" s="2"/>
    </row>
    <row r="14" spans="1:59" ht="0.75" hidden="1" customHeight="1">
      <c r="A14" s="2"/>
      <c r="B14" s="6"/>
      <c r="C14" s="29"/>
      <c r="D14" s="29"/>
      <c r="E14" s="28"/>
      <c r="F14" s="28"/>
      <c r="G14" s="387" t="s">
        <v>169</v>
      </c>
      <c r="H14" s="387"/>
      <c r="I14" s="387"/>
      <c r="J14" s="387"/>
      <c r="K14" s="387"/>
      <c r="L14" s="387"/>
      <c r="M14" s="20"/>
      <c r="N14" s="27"/>
      <c r="O14" s="26"/>
      <c r="P14" s="26"/>
      <c r="Q14" s="25"/>
      <c r="R14" s="24"/>
      <c r="S14" s="24"/>
      <c r="T14" s="23"/>
      <c r="U14" s="23"/>
      <c r="V14" s="2"/>
    </row>
    <row r="15" spans="1:59" ht="20.25" customHeight="1">
      <c r="A15" s="2"/>
      <c r="B15" s="2"/>
      <c r="C15" s="6"/>
      <c r="D15" s="6"/>
      <c r="E15" s="22"/>
      <c r="F15" s="22"/>
      <c r="G15" s="387"/>
      <c r="H15" s="387"/>
      <c r="I15" s="387"/>
      <c r="J15" s="387"/>
      <c r="K15" s="387"/>
      <c r="L15" s="387"/>
      <c r="M15" s="21"/>
      <c r="N15" s="20"/>
      <c r="O15" s="20"/>
      <c r="P15" s="20"/>
      <c r="Q15" s="20"/>
      <c r="R15" s="388" t="s">
        <v>161</v>
      </c>
      <c r="S15" s="388"/>
      <c r="T15" s="388"/>
      <c r="U15" s="388"/>
      <c r="V15" s="195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</row>
    <row r="16" spans="1:59" ht="78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18"/>
      <c r="S16" s="2"/>
      <c r="T16" s="2"/>
      <c r="U16" s="2"/>
      <c r="V16" s="2"/>
    </row>
    <row r="17" spans="1:23" ht="22.5" customHeight="1">
      <c r="A17" s="289"/>
      <c r="B17" s="396" t="s">
        <v>166</v>
      </c>
      <c r="C17" s="290"/>
      <c r="D17" s="290"/>
      <c r="E17" s="390" t="s">
        <v>170</v>
      </c>
      <c r="F17" s="390"/>
      <c r="G17" s="390"/>
      <c r="H17" s="390"/>
      <c r="I17" s="390"/>
      <c r="J17" s="390"/>
      <c r="K17" s="390"/>
      <c r="L17" s="291">
        <v>6.1</v>
      </c>
      <c r="M17" s="291" t="s">
        <v>165</v>
      </c>
      <c r="N17" s="389" t="s">
        <v>171</v>
      </c>
      <c r="O17" s="389"/>
      <c r="P17" s="389"/>
      <c r="Q17" s="389"/>
      <c r="R17" s="389"/>
      <c r="S17" s="292"/>
      <c r="T17" s="293"/>
      <c r="U17" s="294">
        <v>669</v>
      </c>
      <c r="V17" s="2"/>
      <c r="W17" s="2"/>
    </row>
    <row r="18" spans="1:23" ht="24.75" customHeight="1">
      <c r="A18" s="293"/>
      <c r="B18" s="396"/>
      <c r="C18" s="293"/>
      <c r="D18" s="293"/>
      <c r="E18" s="390"/>
      <c r="F18" s="390"/>
      <c r="G18" s="390"/>
      <c r="H18" s="390"/>
      <c r="I18" s="390"/>
      <c r="J18" s="390"/>
      <c r="K18" s="390"/>
      <c r="L18" s="293"/>
      <c r="M18" s="293"/>
      <c r="N18" s="389"/>
      <c r="O18" s="389"/>
      <c r="P18" s="389"/>
      <c r="Q18" s="389"/>
      <c r="R18" s="389"/>
      <c r="S18" s="293"/>
      <c r="T18" s="293"/>
      <c r="U18" s="293"/>
      <c r="V18" s="2"/>
    </row>
    <row r="19" spans="1:23" ht="8.25" hidden="1" customHeight="1">
      <c r="A19" s="2"/>
      <c r="B19" s="389"/>
      <c r="C19" s="389"/>
      <c r="D19" s="389"/>
      <c r="E19" s="389"/>
      <c r="F19" s="389"/>
      <c r="G19" s="389"/>
      <c r="H19" s="389"/>
      <c r="I19" s="389"/>
      <c r="J19" s="196"/>
      <c r="K19" s="198"/>
      <c r="L19" s="9"/>
      <c r="M19" s="13"/>
      <c r="N19" s="17"/>
      <c r="O19" s="17"/>
      <c r="P19" s="17"/>
      <c r="Q19" s="17"/>
      <c r="R19" s="17"/>
      <c r="S19" s="29"/>
      <c r="T19" s="2"/>
      <c r="U19" s="196"/>
      <c r="V19" s="2"/>
    </row>
    <row r="20" spans="1:23" ht="23.25" customHeight="1">
      <c r="A20" s="2"/>
      <c r="B20" s="17"/>
      <c r="C20" s="16"/>
      <c r="D20" s="16"/>
      <c r="E20" s="391"/>
      <c r="F20" s="391"/>
      <c r="G20" s="391"/>
      <c r="H20" s="391"/>
      <c r="I20" s="391"/>
      <c r="J20" s="391"/>
      <c r="K20" s="391"/>
      <c r="L20" s="15"/>
      <c r="M20" s="15"/>
      <c r="N20" s="386"/>
      <c r="O20" s="386"/>
      <c r="P20" s="386"/>
      <c r="Q20" s="386"/>
      <c r="R20" s="386"/>
      <c r="S20" s="7"/>
      <c r="T20" s="2"/>
      <c r="U20" s="14"/>
      <c r="V20" s="2"/>
      <c r="W20" s="200" t="s">
        <v>163</v>
      </c>
    </row>
    <row r="21" spans="1:23" ht="45.75" customHeight="1">
      <c r="A21" s="2"/>
      <c r="N21" s="17"/>
      <c r="O21" s="17"/>
      <c r="P21" s="17"/>
      <c r="Q21" s="17"/>
      <c r="R21" s="17"/>
      <c r="V21" s="2"/>
    </row>
    <row r="22" spans="1:23" ht="51" hidden="1" customHeight="1">
      <c r="A22" s="2"/>
      <c r="B22" s="389"/>
      <c r="C22" s="389"/>
      <c r="D22" s="389"/>
      <c r="E22" s="389"/>
      <c r="F22" s="389"/>
      <c r="G22" s="389"/>
      <c r="H22" s="389"/>
      <c r="I22" s="389"/>
      <c r="J22" s="12"/>
      <c r="K22" s="197"/>
      <c r="L22" s="12"/>
      <c r="M22" s="11"/>
      <c r="N22" s="392"/>
      <c r="O22" s="392"/>
      <c r="P22" s="392"/>
      <c r="Q22" s="392"/>
      <c r="R22" s="392"/>
      <c r="S22" s="392"/>
      <c r="T22" s="2"/>
      <c r="U22" s="10"/>
      <c r="V22" s="2"/>
    </row>
    <row r="23" spans="1:23" ht="113.25" customHeight="1">
      <c r="A23" s="2"/>
      <c r="G23" s="201"/>
      <c r="H23" s="202"/>
      <c r="I23" s="202"/>
      <c r="J23" s="202"/>
      <c r="K23" s="202"/>
      <c r="L23" s="202"/>
      <c r="M23" s="202"/>
      <c r="N23" s="202"/>
      <c r="O23" s="202"/>
      <c r="P23" s="202"/>
      <c r="Q23" s="202"/>
      <c r="R23" s="202"/>
      <c r="S23" s="202"/>
      <c r="T23" s="202"/>
      <c r="U23" s="202"/>
      <c r="V23" s="2"/>
    </row>
    <row r="24" spans="1:23" ht="43.5" customHeight="1">
      <c r="A24" s="2"/>
      <c r="F24" s="395" t="s">
        <v>168</v>
      </c>
      <c r="G24" s="395"/>
      <c r="H24" s="395"/>
      <c r="I24" s="395"/>
      <c r="J24" s="395"/>
      <c r="K24" s="395"/>
      <c r="L24" s="395"/>
      <c r="M24" s="395"/>
      <c r="N24" s="395"/>
      <c r="O24" s="395"/>
      <c r="P24" s="395"/>
      <c r="Q24" s="395"/>
      <c r="R24" s="395"/>
      <c r="S24" s="395"/>
      <c r="T24" s="395"/>
      <c r="U24" s="201"/>
      <c r="V24" s="2"/>
    </row>
    <row r="25" spans="1:23" ht="22.5" customHeight="1">
      <c r="A25" s="2"/>
      <c r="B25" s="198"/>
      <c r="C25" s="199"/>
      <c r="D25" s="199"/>
      <c r="E25" s="199"/>
      <c r="F25" s="199"/>
      <c r="G25" s="199"/>
      <c r="H25" s="199"/>
      <c r="I25" s="199"/>
      <c r="J25" s="196"/>
      <c r="K25" s="198"/>
      <c r="L25" s="9"/>
      <c r="M25" s="2"/>
      <c r="T25" s="2"/>
      <c r="U25" s="196"/>
      <c r="V25" s="2"/>
    </row>
    <row r="26" spans="1:23" ht="19.5" hidden="1" customHeight="1">
      <c r="A26" s="8"/>
      <c r="B26" s="8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T26" s="7"/>
      <c r="U26" s="7"/>
      <c r="V26" s="7"/>
    </row>
    <row r="27" spans="1:23" ht="45.75" hidden="1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3" ht="13.5" hidden="1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6"/>
      <c r="N28" s="6"/>
      <c r="O28" s="6"/>
      <c r="P28" s="5"/>
      <c r="Q28" s="393"/>
      <c r="R28" s="393"/>
      <c r="S28" s="393"/>
      <c r="T28" s="393"/>
      <c r="U28" s="393"/>
      <c r="V28" s="393"/>
      <c r="W28" s="4"/>
    </row>
    <row r="29" spans="1:23" ht="0.75" hidden="1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3" ht="18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6"/>
      <c r="N30" s="6"/>
      <c r="O30" s="394" t="s">
        <v>162</v>
      </c>
      <c r="P30" s="394"/>
      <c r="Q30" s="394"/>
      <c r="R30" s="394"/>
      <c r="S30" s="394"/>
      <c r="T30" s="394"/>
      <c r="U30" s="394"/>
      <c r="V30" s="203"/>
      <c r="W30" s="4"/>
    </row>
    <row r="31" spans="1:23" ht="22.5" customHeight="1">
      <c r="A31" s="2"/>
      <c r="B31" s="2"/>
      <c r="C31" s="2"/>
      <c r="D31" s="2"/>
      <c r="E31" s="2"/>
      <c r="F31" s="2"/>
      <c r="G31" s="3"/>
      <c r="H31" s="2"/>
      <c r="I31" s="2"/>
      <c r="J31" s="2"/>
      <c r="K31" s="2"/>
      <c r="L31" s="2"/>
      <c r="M31" s="2"/>
      <c r="N31" s="2"/>
      <c r="O31" s="384" t="s">
        <v>164</v>
      </c>
      <c r="P31" s="384"/>
      <c r="Q31" s="384"/>
      <c r="R31" s="384"/>
      <c r="S31" s="288"/>
      <c r="T31" s="288"/>
      <c r="U31" s="385">
        <f ca="1">NOW()</f>
        <v>43514.565121064814</v>
      </c>
      <c r="V31" s="385"/>
    </row>
    <row r="32" spans="1:2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</sheetData>
  <mergeCells count="22">
    <mergeCell ref="O31:R31"/>
    <mergeCell ref="U31:V31"/>
    <mergeCell ref="N20:R20"/>
    <mergeCell ref="G14:L15"/>
    <mergeCell ref="R15:U15"/>
    <mergeCell ref="B19:I19"/>
    <mergeCell ref="E17:K18"/>
    <mergeCell ref="E20:K20"/>
    <mergeCell ref="B22:I22"/>
    <mergeCell ref="N22:S22"/>
    <mergeCell ref="Q28:V28"/>
    <mergeCell ref="O30:U30"/>
    <mergeCell ref="F24:T24"/>
    <mergeCell ref="N17:R18"/>
    <mergeCell ref="B17:B18"/>
    <mergeCell ref="I11:L12"/>
    <mergeCell ref="G12:H13"/>
    <mergeCell ref="S2:U2"/>
    <mergeCell ref="B3:L5"/>
    <mergeCell ref="P3:P5"/>
    <mergeCell ref="Q3:U5"/>
    <mergeCell ref="B6:L9"/>
  </mergeCells>
  <phoneticPr fontId="1" type="noConversion"/>
  <hyperlinks>
    <hyperlink ref="W1" r:id="rId1"/>
  </hyperlinks>
  <pageMargins left="0.55118110236220474" right="0.31496062992125984" top="0.59055118110236227" bottom="0.47244094488188981" header="0.43307086614173229" footer="0.27559055118110237"/>
  <pageSetup paperSize="9" scale="110" orientation="portrait" copies="4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X61"/>
  <sheetViews>
    <sheetView zoomScale="120" zoomScaleNormal="120" workbookViewId="0">
      <selection activeCell="O3" sqref="O3:Q4"/>
    </sheetView>
  </sheetViews>
  <sheetFormatPr defaultRowHeight="12"/>
  <cols>
    <col min="1" max="1" width="5.875" style="37" customWidth="1"/>
    <col min="2" max="2" width="9" style="37" customWidth="1"/>
    <col min="3" max="3" width="1.125" style="37" customWidth="1"/>
    <col min="4" max="4" width="0.125" style="37" customWidth="1"/>
    <col min="5" max="5" width="3.875" style="37" customWidth="1"/>
    <col min="6" max="6" width="4.125" style="37" customWidth="1"/>
    <col min="7" max="7" width="4.625" style="37" customWidth="1"/>
    <col min="8" max="9" width="6.375" style="37" customWidth="1"/>
    <col min="10" max="10" width="5" style="37" customWidth="1"/>
    <col min="11" max="11" width="9.625" style="37" customWidth="1"/>
    <col min="12" max="12" width="3.25" style="37" customWidth="1"/>
    <col min="13" max="13" width="0.875" style="37" customWidth="1"/>
    <col min="14" max="14" width="3.25" style="37" customWidth="1"/>
    <col min="15" max="15" width="4.75" style="37" customWidth="1"/>
    <col min="16" max="16" width="19.25" style="37" customWidth="1"/>
    <col min="17" max="17" width="14" style="37" hidden="1" customWidth="1"/>
    <col min="18" max="18" width="4.375" style="37" hidden="1" customWidth="1"/>
    <col min="19" max="19" width="8.5" style="37" customWidth="1"/>
    <col min="20" max="20" width="10.25" style="37" customWidth="1"/>
    <col min="21" max="21" width="23.125" style="37" customWidth="1"/>
    <col min="22" max="22" width="0.75" style="37" hidden="1" customWidth="1"/>
    <col min="23" max="23" width="4.5" style="37" customWidth="1"/>
    <col min="24" max="24" width="2.75" style="37" hidden="1" customWidth="1"/>
    <col min="25" max="25" width="4.375" style="37" customWidth="1"/>
    <col min="26" max="16384" width="9" style="37"/>
  </cols>
  <sheetData>
    <row r="1" spans="1:20" ht="37.5" customHeight="1">
      <c r="A1" s="38"/>
      <c r="B1" s="38"/>
      <c r="C1" s="38"/>
      <c r="D1" s="38"/>
      <c r="E1" s="420"/>
      <c r="F1" s="421"/>
      <c r="G1" s="421"/>
      <c r="H1" s="421"/>
      <c r="I1" s="421"/>
      <c r="J1" s="79"/>
      <c r="K1" s="38"/>
      <c r="L1" s="38"/>
      <c r="M1" s="38"/>
      <c r="N1" s="38"/>
      <c r="O1" s="38"/>
      <c r="P1" s="38"/>
      <c r="Q1" s="38"/>
      <c r="R1" s="38"/>
      <c r="S1" s="38"/>
      <c r="T1" s="38"/>
    </row>
    <row r="2" spans="1:20" ht="8.25" hidden="1" customHeight="1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78"/>
      <c r="N2" s="78"/>
      <c r="O2" s="78"/>
      <c r="P2" s="75"/>
      <c r="Q2" s="425"/>
      <c r="R2" s="425"/>
      <c r="S2" s="425"/>
      <c r="T2" s="38"/>
    </row>
    <row r="3" spans="1:20" ht="12" customHeight="1">
      <c r="A3" s="44"/>
      <c r="B3" s="404" t="s">
        <v>183</v>
      </c>
      <c r="C3" s="404"/>
      <c r="D3" s="404"/>
      <c r="E3" s="404"/>
      <c r="F3" s="404"/>
      <c r="G3" s="404"/>
      <c r="H3" s="404"/>
      <c r="I3" s="404"/>
      <c r="J3" s="404"/>
      <c r="K3" s="78"/>
      <c r="L3" s="423" t="s">
        <v>51</v>
      </c>
      <c r="M3" s="419"/>
      <c r="N3" s="412" t="s">
        <v>51</v>
      </c>
      <c r="O3" s="417" t="s">
        <v>193</v>
      </c>
      <c r="P3" s="418"/>
      <c r="Q3" s="418"/>
      <c r="R3" s="77"/>
      <c r="S3" s="77"/>
      <c r="T3" s="38"/>
    </row>
    <row r="4" spans="1:20" ht="3.75" customHeight="1">
      <c r="A4" s="44"/>
      <c r="B4" s="404"/>
      <c r="C4" s="404"/>
      <c r="D4" s="404"/>
      <c r="E4" s="404"/>
      <c r="F4" s="404"/>
      <c r="G4" s="404"/>
      <c r="H4" s="404"/>
      <c r="I4" s="404"/>
      <c r="J4" s="404"/>
      <c r="K4" s="38"/>
      <c r="L4" s="418"/>
      <c r="M4" s="419"/>
      <c r="N4" s="413"/>
      <c r="O4" s="418"/>
      <c r="P4" s="418"/>
      <c r="Q4" s="418"/>
      <c r="R4" s="38"/>
      <c r="S4" s="38"/>
      <c r="T4" s="38"/>
    </row>
    <row r="5" spans="1:20" ht="58.5" customHeight="1">
      <c r="A5" s="44"/>
      <c r="B5" s="404"/>
      <c r="C5" s="404"/>
      <c r="D5" s="404"/>
      <c r="E5" s="404"/>
      <c r="F5" s="404"/>
      <c r="G5" s="404"/>
      <c r="H5" s="404"/>
      <c r="I5" s="404"/>
      <c r="J5" s="404"/>
      <c r="K5" s="38"/>
      <c r="L5" s="418"/>
      <c r="M5" s="419"/>
      <c r="N5" s="413"/>
      <c r="O5" s="76"/>
      <c r="P5" s="38"/>
      <c r="Q5" s="38"/>
      <c r="R5" s="38"/>
      <c r="S5" s="38"/>
      <c r="T5" s="38"/>
    </row>
    <row r="6" spans="1:20" ht="9.75" customHeight="1">
      <c r="A6" s="38"/>
      <c r="B6" s="422" t="s">
        <v>184</v>
      </c>
      <c r="C6" s="422"/>
      <c r="D6" s="422"/>
      <c r="E6" s="422"/>
      <c r="F6" s="422"/>
      <c r="G6" s="422"/>
      <c r="H6" s="422"/>
      <c r="I6" s="422"/>
      <c r="J6" s="422"/>
      <c r="K6" s="38"/>
      <c r="L6" s="38"/>
      <c r="M6" s="38"/>
      <c r="N6" s="38"/>
      <c r="O6" s="38"/>
      <c r="P6" s="38"/>
      <c r="Q6" s="38"/>
      <c r="R6" s="38"/>
      <c r="S6" s="38"/>
      <c r="T6" s="38"/>
    </row>
    <row r="7" spans="1:20" ht="12" customHeight="1">
      <c r="A7" s="44"/>
      <c r="B7" s="422"/>
      <c r="C7" s="422"/>
      <c r="D7" s="422"/>
      <c r="E7" s="422"/>
      <c r="F7" s="422"/>
      <c r="G7" s="422"/>
      <c r="H7" s="422"/>
      <c r="I7" s="422"/>
      <c r="J7" s="422"/>
      <c r="K7" s="75"/>
      <c r="L7" s="75"/>
      <c r="M7" s="75"/>
      <c r="N7" s="75"/>
      <c r="O7" s="75"/>
      <c r="P7" s="75"/>
      <c r="Q7" s="75"/>
      <c r="R7" s="75"/>
      <c r="S7" s="75"/>
      <c r="T7" s="75"/>
    </row>
    <row r="8" spans="1:20" ht="11.45" customHeight="1">
      <c r="A8" s="44"/>
      <c r="B8" s="422"/>
      <c r="C8" s="422"/>
      <c r="D8" s="422"/>
      <c r="E8" s="422"/>
      <c r="F8" s="422"/>
      <c r="G8" s="422"/>
      <c r="H8" s="422"/>
      <c r="I8" s="422"/>
      <c r="J8" s="422"/>
      <c r="K8" s="75"/>
      <c r="L8" s="75"/>
      <c r="M8" s="75"/>
      <c r="N8" s="75"/>
      <c r="O8" s="75"/>
      <c r="P8" s="75"/>
      <c r="Q8" s="75"/>
      <c r="R8" s="75"/>
      <c r="S8" s="75"/>
      <c r="T8" s="300"/>
    </row>
    <row r="9" spans="1:20" ht="37.5" customHeight="1">
      <c r="A9" s="44"/>
      <c r="B9" s="422"/>
      <c r="C9" s="422"/>
      <c r="D9" s="422"/>
      <c r="E9" s="422"/>
      <c r="F9" s="422"/>
      <c r="G9" s="422"/>
      <c r="H9" s="422"/>
      <c r="I9" s="422"/>
      <c r="J9" s="422"/>
      <c r="K9" s="75"/>
      <c r="L9" s="75"/>
      <c r="M9" s="75"/>
      <c r="N9" s="75"/>
      <c r="O9" s="75"/>
      <c r="P9" s="75"/>
      <c r="Q9" s="75"/>
      <c r="R9" s="75"/>
      <c r="S9" s="75"/>
      <c r="T9" s="75"/>
    </row>
    <row r="10" spans="1:20" ht="57" customHeigh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</row>
    <row r="11" spans="1:20" ht="21.75" customHeight="1">
      <c r="A11" s="38"/>
      <c r="B11" s="42"/>
      <c r="C11" s="74"/>
      <c r="D11" s="69"/>
      <c r="E11" s="69"/>
      <c r="F11" s="69"/>
      <c r="G11" s="426" t="s">
        <v>6</v>
      </c>
      <c r="H11" s="427"/>
      <c r="I11" s="427"/>
      <c r="J11" s="427"/>
      <c r="K11" s="71"/>
      <c r="L11" s="64"/>
      <c r="M11" s="64"/>
      <c r="N11" s="64"/>
      <c r="O11" s="64"/>
      <c r="P11" s="64"/>
      <c r="Q11" s="64"/>
      <c r="R11" s="64"/>
      <c r="S11" s="64"/>
      <c r="T11" s="38"/>
    </row>
    <row r="12" spans="1:20" ht="15.6" customHeight="1">
      <c r="A12" s="38"/>
      <c r="B12" s="73"/>
      <c r="C12" s="416" t="s">
        <v>50</v>
      </c>
      <c r="D12" s="416"/>
      <c r="E12" s="416"/>
      <c r="F12" s="416"/>
      <c r="G12" s="427"/>
      <c r="H12" s="427"/>
      <c r="I12" s="427"/>
      <c r="J12" s="427"/>
      <c r="K12" s="71"/>
      <c r="L12" s="64"/>
      <c r="M12" s="64"/>
      <c r="N12" s="64"/>
      <c r="O12" s="64"/>
      <c r="P12" s="64"/>
      <c r="Q12" s="64"/>
      <c r="R12" s="64"/>
      <c r="S12" s="64"/>
      <c r="T12" s="38"/>
    </row>
    <row r="13" spans="1:20" ht="15.75" customHeight="1">
      <c r="A13" s="38"/>
      <c r="B13" s="72"/>
      <c r="C13" s="416"/>
      <c r="D13" s="416"/>
      <c r="E13" s="416"/>
      <c r="F13" s="416"/>
      <c r="G13" s="71"/>
      <c r="H13" s="71"/>
      <c r="I13" s="71"/>
      <c r="J13" s="71"/>
      <c r="K13" s="71"/>
      <c r="L13" s="407"/>
      <c r="M13" s="407"/>
      <c r="N13" s="407"/>
      <c r="O13" s="407"/>
      <c r="P13" s="70"/>
      <c r="Q13" s="64"/>
      <c r="R13" s="64"/>
      <c r="S13" s="64"/>
      <c r="T13" s="38"/>
    </row>
    <row r="14" spans="1:20" ht="7.5" customHeight="1">
      <c r="A14" s="38"/>
      <c r="B14" s="42"/>
      <c r="C14" s="69"/>
      <c r="D14" s="69"/>
      <c r="E14" s="405" t="s">
        <v>185</v>
      </c>
      <c r="F14" s="406"/>
      <c r="G14" s="406"/>
      <c r="H14" s="406"/>
      <c r="I14" s="406"/>
      <c r="J14" s="406"/>
      <c r="K14" s="64"/>
      <c r="L14" s="68"/>
      <c r="M14" s="68"/>
      <c r="N14" s="68"/>
      <c r="O14" s="67"/>
      <c r="P14" s="424" t="s">
        <v>182</v>
      </c>
      <c r="Q14" s="424"/>
      <c r="R14" s="424"/>
      <c r="S14" s="424"/>
      <c r="T14" s="38"/>
    </row>
    <row r="15" spans="1:20" ht="15" customHeight="1">
      <c r="A15" s="38"/>
      <c r="B15" s="38"/>
      <c r="C15" s="66"/>
      <c r="D15" s="66"/>
      <c r="E15" s="406"/>
      <c r="F15" s="406"/>
      <c r="G15" s="406"/>
      <c r="H15" s="406"/>
      <c r="I15" s="406"/>
      <c r="J15" s="406"/>
      <c r="K15" s="65"/>
      <c r="L15" s="64"/>
      <c r="M15" s="64"/>
      <c r="N15" s="191" t="s">
        <v>5</v>
      </c>
      <c r="O15" s="192"/>
      <c r="P15" s="424"/>
      <c r="Q15" s="424"/>
      <c r="R15" s="424"/>
      <c r="S15" s="424"/>
      <c r="T15" s="38"/>
    </row>
    <row r="16" spans="1:20" ht="111.75" customHeight="1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P16" s="38"/>
      <c r="Q16" s="38"/>
      <c r="R16" s="38"/>
      <c r="S16" s="38"/>
      <c r="T16" s="38" t="s">
        <v>4</v>
      </c>
    </row>
    <row r="17" spans="1:21" s="61" customFormat="1" ht="39" customHeight="1">
      <c r="A17" s="63" t="s">
        <v>186</v>
      </c>
      <c r="B17" s="415" t="s">
        <v>187</v>
      </c>
      <c r="C17" s="415"/>
      <c r="D17" s="415"/>
      <c r="E17" s="415"/>
      <c r="F17" s="415"/>
      <c r="G17" s="415"/>
      <c r="H17" s="415"/>
      <c r="I17" s="52">
        <v>6.1</v>
      </c>
      <c r="J17" s="63"/>
      <c r="K17" s="304" t="s">
        <v>188</v>
      </c>
      <c r="L17" s="414" t="s">
        <v>189</v>
      </c>
      <c r="M17" s="414"/>
      <c r="N17" s="414"/>
      <c r="O17" s="414"/>
      <c r="P17" s="414"/>
      <c r="Q17" s="54"/>
      <c r="R17" s="56"/>
      <c r="S17" s="303">
        <v>669</v>
      </c>
      <c r="T17" s="62"/>
      <c r="U17" s="62"/>
    </row>
    <row r="18" spans="1:21" ht="20.25" hidden="1" customHeight="1">
      <c r="A18" s="60"/>
      <c r="B18" s="415"/>
      <c r="C18" s="415"/>
      <c r="D18" s="415"/>
      <c r="E18" s="415"/>
      <c r="F18" s="415"/>
      <c r="G18" s="415"/>
      <c r="H18" s="415"/>
      <c r="I18" s="59"/>
      <c r="J18" s="54"/>
      <c r="K18" s="54"/>
      <c r="L18" s="54"/>
      <c r="M18" s="54"/>
      <c r="N18" s="54"/>
      <c r="O18" s="54"/>
      <c r="P18" s="54"/>
      <c r="Q18" s="54"/>
      <c r="R18" s="39"/>
      <c r="S18" s="58"/>
      <c r="T18" s="38"/>
    </row>
    <row r="19" spans="1:21" ht="38.25" customHeight="1">
      <c r="A19" s="53"/>
      <c r="B19" s="415"/>
      <c r="C19" s="415"/>
      <c r="D19" s="415"/>
      <c r="E19" s="415"/>
      <c r="F19" s="415"/>
      <c r="G19" s="415"/>
      <c r="H19" s="415"/>
      <c r="I19" s="52"/>
      <c r="J19" s="57"/>
      <c r="K19" s="51"/>
      <c r="L19" s="411"/>
      <c r="M19" s="411"/>
      <c r="N19" s="411"/>
      <c r="O19" s="411"/>
      <c r="P19" s="411"/>
      <c r="Q19" s="54"/>
      <c r="R19" s="56"/>
      <c r="S19" s="49"/>
      <c r="T19" s="38"/>
    </row>
    <row r="20" spans="1:21" ht="48" customHeight="1">
      <c r="A20" s="53"/>
      <c r="B20" s="408"/>
      <c r="C20" s="409"/>
      <c r="D20" s="409"/>
      <c r="E20" s="409"/>
      <c r="F20" s="409"/>
      <c r="G20" s="409"/>
      <c r="H20" s="410"/>
      <c r="I20" s="52"/>
      <c r="J20" s="55"/>
      <c r="K20" s="51"/>
      <c r="L20" s="411"/>
      <c r="M20" s="411"/>
      <c r="N20" s="411"/>
      <c r="O20" s="411"/>
      <c r="P20" s="411"/>
      <c r="Q20" s="54"/>
      <c r="R20" s="38"/>
      <c r="S20" s="49"/>
      <c r="T20" s="38"/>
    </row>
    <row r="21" spans="1:21" ht="48.75" customHeight="1">
      <c r="A21" s="53"/>
      <c r="B21" s="408"/>
      <c r="C21" s="409"/>
      <c r="D21" s="409"/>
      <c r="E21" s="409"/>
      <c r="F21" s="409"/>
      <c r="G21" s="409"/>
      <c r="H21" s="410"/>
      <c r="I21" s="52"/>
      <c r="J21" s="46"/>
      <c r="K21" s="51"/>
      <c r="L21" s="411"/>
      <c r="M21" s="411"/>
      <c r="N21" s="411"/>
      <c r="O21" s="411"/>
      <c r="P21" s="411"/>
      <c r="Q21" s="54"/>
      <c r="R21" s="38"/>
      <c r="S21" s="49"/>
      <c r="T21" s="38"/>
    </row>
    <row r="22" spans="1:21" ht="68.25" customHeight="1">
      <c r="A22" s="53"/>
      <c r="B22" s="408"/>
      <c r="C22" s="409"/>
      <c r="D22" s="409"/>
      <c r="E22" s="409"/>
      <c r="F22" s="409"/>
      <c r="G22" s="409"/>
      <c r="H22" s="410"/>
      <c r="I22" s="52"/>
      <c r="J22" s="46"/>
      <c r="K22" s="51"/>
      <c r="L22" s="411"/>
      <c r="M22" s="411"/>
      <c r="N22" s="411"/>
      <c r="O22" s="411"/>
      <c r="P22" s="411"/>
      <c r="Q22" s="50"/>
      <c r="R22" s="38"/>
      <c r="S22" s="49"/>
      <c r="T22" s="38"/>
    </row>
    <row r="23" spans="1:21" ht="30" customHeight="1">
      <c r="A23" s="38"/>
      <c r="E23" s="399" t="s">
        <v>190</v>
      </c>
      <c r="F23" s="400"/>
      <c r="G23" s="400"/>
      <c r="H23" s="400"/>
      <c r="I23" s="400"/>
      <c r="J23" s="400"/>
      <c r="K23" s="400"/>
      <c r="L23" s="400"/>
      <c r="M23" s="400"/>
      <c r="N23" s="400"/>
      <c r="O23" s="400"/>
      <c r="P23" s="400"/>
      <c r="Q23" s="400"/>
      <c r="R23" s="400"/>
      <c r="S23" s="400"/>
      <c r="T23" s="38"/>
    </row>
    <row r="24" spans="1:21" ht="57" customHeight="1">
      <c r="A24" s="38"/>
      <c r="B24" s="47"/>
      <c r="C24" s="48"/>
      <c r="D24" s="48"/>
      <c r="E24" s="48"/>
      <c r="F24" s="48"/>
      <c r="G24" s="48"/>
      <c r="H24" s="45"/>
      <c r="I24" s="47"/>
      <c r="J24" s="46"/>
      <c r="K24" s="38"/>
      <c r="R24" s="38"/>
      <c r="S24" s="45"/>
      <c r="T24" s="38"/>
    </row>
    <row r="25" spans="1:21" ht="19.5" hidden="1" customHeight="1">
      <c r="A25" s="44"/>
      <c r="B25" s="44"/>
      <c r="C25" s="43"/>
      <c r="D25" s="43"/>
      <c r="E25" s="43"/>
      <c r="F25" s="43"/>
      <c r="G25" s="43"/>
      <c r="H25" s="43"/>
      <c r="I25" s="43"/>
      <c r="J25" s="43"/>
      <c r="K25" s="43"/>
      <c r="R25" s="43"/>
      <c r="S25" s="43"/>
      <c r="T25" s="43"/>
    </row>
    <row r="26" spans="1:21" ht="45.75" hidden="1" customHeight="1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</row>
    <row r="27" spans="1:21" ht="13.5" hidden="1" customHeight="1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42"/>
      <c r="L27" s="42"/>
      <c r="M27" s="42"/>
      <c r="N27" s="41"/>
      <c r="O27" s="402"/>
      <c r="P27" s="403"/>
      <c r="Q27" s="403"/>
      <c r="R27" s="403"/>
      <c r="S27" s="403"/>
      <c r="T27" s="403"/>
      <c r="U27" s="40"/>
    </row>
    <row r="28" spans="1:21" ht="0.75" hidden="1" customHeight="1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</row>
    <row r="29" spans="1:21" ht="19.5" customHeight="1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42"/>
      <c r="L29" s="42"/>
      <c r="M29" s="42"/>
      <c r="N29" s="41"/>
      <c r="O29" s="401" t="s">
        <v>191</v>
      </c>
      <c r="P29" s="401"/>
      <c r="Q29" s="401"/>
      <c r="R29" s="401"/>
      <c r="S29" s="401"/>
      <c r="T29" s="401"/>
      <c r="U29" s="40"/>
    </row>
    <row r="30" spans="1:21" ht="25.5" customHeight="1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97" t="s">
        <v>192</v>
      </c>
      <c r="P30" s="398"/>
      <c r="Q30" s="398"/>
      <c r="R30" s="398"/>
      <c r="S30" s="398"/>
      <c r="T30" s="39"/>
    </row>
    <row r="31" spans="1:21">
      <c r="A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</row>
    <row r="32" spans="1:21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</row>
    <row r="33" spans="1:20">
      <c r="A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</row>
    <row r="34" spans="1:20">
      <c r="A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</row>
    <row r="35" spans="1:20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</row>
    <row r="36" spans="1:20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</row>
    <row r="37" spans="1:20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</row>
    <row r="38" spans="1:20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</row>
    <row r="39" spans="1:20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</row>
    <row r="40" spans="1:20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</row>
    <row r="41" spans="1:20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</row>
    <row r="42" spans="1:20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</row>
    <row r="43" spans="1:20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</row>
    <row r="44" spans="1:20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</row>
    <row r="45" spans="1:20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</row>
    <row r="46" spans="1:20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</row>
    <row r="47" spans="1:20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</row>
    <row r="48" spans="1:20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</row>
    <row r="49" spans="1:20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</row>
    <row r="50" spans="1:20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</row>
    <row r="51" spans="1:20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</row>
    <row r="52" spans="1:20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</row>
    <row r="53" spans="1:20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</row>
    <row r="54" spans="1:20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</row>
    <row r="55" spans="1:20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</row>
    <row r="56" spans="1:20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</row>
    <row r="57" spans="1:20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</row>
    <row r="58" spans="1:20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</row>
    <row r="59" spans="1:20">
      <c r="A59" s="38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</row>
    <row r="60" spans="1:20">
      <c r="A60" s="38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</row>
    <row r="61" spans="1:20">
      <c r="A61" s="38"/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</row>
  </sheetData>
  <mergeCells count="26">
    <mergeCell ref="B21:H21"/>
    <mergeCell ref="L20:P20"/>
    <mergeCell ref="L21:P21"/>
    <mergeCell ref="E1:I1"/>
    <mergeCell ref="B6:J9"/>
    <mergeCell ref="L3:L5"/>
    <mergeCell ref="P14:S15"/>
    <mergeCell ref="Q2:S2"/>
    <mergeCell ref="G11:J12"/>
    <mergeCell ref="L19:P19"/>
    <mergeCell ref="O30:S30"/>
    <mergeCell ref="E23:S23"/>
    <mergeCell ref="O29:T29"/>
    <mergeCell ref="O27:T27"/>
    <mergeCell ref="B3:J5"/>
    <mergeCell ref="E14:J15"/>
    <mergeCell ref="L13:O13"/>
    <mergeCell ref="B22:H22"/>
    <mergeCell ref="L22:P22"/>
    <mergeCell ref="N3:N5"/>
    <mergeCell ref="L17:P17"/>
    <mergeCell ref="B20:H20"/>
    <mergeCell ref="B17:H19"/>
    <mergeCell ref="C12:F13"/>
    <mergeCell ref="O3:Q4"/>
    <mergeCell ref="M3:M5"/>
  </mergeCells>
  <phoneticPr fontId="1" type="noConversion"/>
  <pageMargins left="0.43" right="0.39370078740157483" top="0.47244094488188981" bottom="0.47244094488188981" header="0" footer="0.47244094488188981"/>
  <pageSetup paperSize="9" scale="93" orientation="portrait" copies="3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Y62"/>
  <sheetViews>
    <sheetView zoomScale="120" zoomScaleNormal="120" workbookViewId="0">
      <selection activeCell="O21" sqref="O21"/>
    </sheetView>
  </sheetViews>
  <sheetFormatPr defaultRowHeight="12.75"/>
  <cols>
    <col min="1" max="1" width="3.625" style="80" customWidth="1"/>
    <col min="2" max="2" width="5" style="80" customWidth="1"/>
    <col min="3" max="3" width="1.125" style="80" customWidth="1"/>
    <col min="4" max="4" width="2.125" style="80" customWidth="1"/>
    <col min="5" max="5" width="3.875" style="80" customWidth="1"/>
    <col min="6" max="6" width="5.625" style="80" customWidth="1"/>
    <col min="7" max="7" width="3.875" style="80" customWidth="1"/>
    <col min="8" max="8" width="6.125" style="80" customWidth="1"/>
    <col min="9" max="9" width="5.375" style="80" customWidth="1"/>
    <col min="10" max="10" width="3.875" style="80" customWidth="1"/>
    <col min="11" max="11" width="8.5" style="80" customWidth="1"/>
    <col min="12" max="12" width="1.5" style="80" customWidth="1"/>
    <col min="13" max="13" width="4.5" style="80" customWidth="1"/>
    <col min="14" max="14" width="3.125" style="80" customWidth="1"/>
    <col min="15" max="15" width="4.25" style="80" customWidth="1"/>
    <col min="16" max="16" width="2.25" style="80" customWidth="1"/>
    <col min="17" max="17" width="8.5" style="80" customWidth="1"/>
    <col min="18" max="18" width="14" style="80" hidden="1" customWidth="1"/>
    <col min="19" max="19" width="4.375" style="80" hidden="1" customWidth="1"/>
    <col min="20" max="20" width="11.25" style="80" customWidth="1"/>
    <col min="21" max="21" width="6" style="80" customWidth="1"/>
    <col min="22" max="22" width="23.125" style="80" customWidth="1"/>
    <col min="23" max="23" width="0.75" style="80" hidden="1" customWidth="1"/>
    <col min="24" max="24" width="4.5" style="80" customWidth="1"/>
    <col min="25" max="25" width="2.75" style="80" hidden="1" customWidth="1"/>
    <col min="26" max="26" width="4.375" style="80" customWidth="1"/>
    <col min="27" max="16384" width="9" style="80"/>
  </cols>
  <sheetData>
    <row r="1" spans="1:21" ht="18" customHeight="1">
      <c r="A1" s="81"/>
      <c r="B1" s="81"/>
      <c r="C1" s="81"/>
      <c r="D1" s="81"/>
      <c r="E1" s="439"/>
      <c r="F1" s="440"/>
      <c r="G1" s="440"/>
      <c r="H1" s="440"/>
      <c r="I1" s="440"/>
      <c r="J1" s="123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</row>
    <row r="2" spans="1:21" ht="15.75" customHeight="1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132"/>
      <c r="O2" s="132"/>
      <c r="P2" s="133" t="s">
        <v>23</v>
      </c>
      <c r="Q2" s="435" t="s">
        <v>22</v>
      </c>
      <c r="R2" s="435"/>
      <c r="S2" s="435"/>
      <c r="T2" s="435"/>
      <c r="U2" s="81"/>
    </row>
    <row r="3" spans="1:21" ht="15" customHeight="1">
      <c r="A3" s="124"/>
      <c r="B3" s="430" t="s">
        <v>21</v>
      </c>
      <c r="C3" s="430"/>
      <c r="D3" s="430"/>
      <c r="E3" s="430"/>
      <c r="F3" s="430"/>
      <c r="G3" s="430"/>
      <c r="H3" s="443"/>
      <c r="I3" s="443"/>
      <c r="J3" s="443"/>
      <c r="K3" s="132"/>
      <c r="L3" s="132"/>
      <c r="M3" s="97"/>
      <c r="N3" s="131"/>
      <c r="O3" s="130"/>
      <c r="P3" s="129"/>
      <c r="Q3" s="435"/>
      <c r="R3" s="435"/>
      <c r="S3" s="435"/>
      <c r="T3" s="435"/>
      <c r="U3" s="81"/>
    </row>
    <row r="4" spans="1:21" ht="12" customHeight="1">
      <c r="A4" s="124"/>
      <c r="B4" s="430"/>
      <c r="C4" s="430"/>
      <c r="D4" s="430"/>
      <c r="E4" s="430"/>
      <c r="F4" s="430"/>
      <c r="G4" s="430"/>
      <c r="H4" s="443"/>
      <c r="I4" s="443"/>
      <c r="J4" s="443"/>
      <c r="K4" s="81"/>
      <c r="L4" s="81"/>
      <c r="M4" s="128">
        <v>1</v>
      </c>
      <c r="N4" s="428">
        <v>1</v>
      </c>
      <c r="O4" s="429"/>
      <c r="P4" s="127"/>
      <c r="Q4" s="435"/>
      <c r="R4" s="435"/>
      <c r="S4" s="435"/>
      <c r="T4" s="435"/>
      <c r="U4" s="81"/>
    </row>
    <row r="5" spans="1:21" ht="30" customHeight="1">
      <c r="A5" s="124"/>
      <c r="B5" s="430"/>
      <c r="C5" s="430"/>
      <c r="D5" s="430"/>
      <c r="E5" s="430"/>
      <c r="F5" s="430"/>
      <c r="G5" s="430"/>
      <c r="H5" s="443"/>
      <c r="I5" s="443"/>
      <c r="J5" s="443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</row>
    <row r="6" spans="1:21" ht="10.5" customHeight="1">
      <c r="A6" s="81"/>
      <c r="B6" s="437"/>
      <c r="C6" s="437"/>
      <c r="D6" s="437"/>
      <c r="E6" s="437"/>
      <c r="F6" s="437"/>
      <c r="G6" s="437"/>
      <c r="H6" s="437"/>
      <c r="I6" s="437"/>
      <c r="J6" s="437"/>
      <c r="K6" s="82"/>
      <c r="L6" s="82"/>
      <c r="M6" s="82"/>
      <c r="N6" s="82"/>
      <c r="O6" s="82"/>
      <c r="P6" s="82"/>
      <c r="Q6" s="81"/>
      <c r="R6" s="81"/>
      <c r="S6" s="81"/>
      <c r="T6" s="81"/>
      <c r="U6" s="81"/>
    </row>
    <row r="7" spans="1:21" ht="10.5" customHeight="1">
      <c r="A7" s="124"/>
      <c r="B7" s="126"/>
      <c r="C7" s="126"/>
      <c r="D7" s="126"/>
      <c r="E7" s="126"/>
      <c r="F7" s="126"/>
      <c r="G7" s="126"/>
      <c r="H7" s="125"/>
      <c r="I7" s="125"/>
      <c r="J7" s="125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</row>
    <row r="8" spans="1:21" ht="11.45" customHeight="1">
      <c r="A8" s="124"/>
      <c r="B8" s="430" t="s">
        <v>20</v>
      </c>
      <c r="C8" s="431"/>
      <c r="D8" s="431"/>
      <c r="E8" s="431"/>
      <c r="F8" s="431"/>
      <c r="G8" s="431"/>
      <c r="H8" s="431"/>
      <c r="I8" s="431"/>
      <c r="J8" s="431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</row>
    <row r="9" spans="1:21" ht="37.5" customHeight="1">
      <c r="A9" s="124"/>
      <c r="B9" s="431"/>
      <c r="C9" s="431"/>
      <c r="D9" s="431"/>
      <c r="E9" s="431"/>
      <c r="F9" s="431"/>
      <c r="G9" s="431"/>
      <c r="H9" s="431"/>
      <c r="I9" s="431"/>
      <c r="J9" s="431"/>
      <c r="K9" s="81"/>
      <c r="L9" s="81"/>
      <c r="M9" s="81"/>
      <c r="N9" s="81"/>
      <c r="P9" s="81"/>
      <c r="Q9" s="82" t="s">
        <v>4</v>
      </c>
      <c r="R9" s="82"/>
      <c r="S9" s="82"/>
      <c r="T9" s="82"/>
      <c r="U9" s="82"/>
    </row>
    <row r="10" spans="1:21" ht="72.75" customHeight="1">
      <c r="A10" s="81"/>
      <c r="B10" s="432"/>
      <c r="C10" s="432"/>
      <c r="D10" s="432"/>
      <c r="E10" s="432"/>
      <c r="F10" s="432"/>
      <c r="G10" s="432"/>
      <c r="H10" s="432"/>
      <c r="I10" s="432"/>
      <c r="J10" s="432"/>
      <c r="K10" s="123"/>
      <c r="L10" s="123"/>
      <c r="M10" s="81"/>
      <c r="N10" s="81"/>
      <c r="O10" s="81"/>
      <c r="P10" s="81"/>
      <c r="Q10" s="81" t="s">
        <v>11</v>
      </c>
      <c r="R10" s="81"/>
      <c r="S10" s="81"/>
      <c r="T10" s="81"/>
      <c r="U10" s="81"/>
    </row>
    <row r="11" spans="1:21" ht="5.25" hidden="1" customHeight="1">
      <c r="A11" s="81"/>
      <c r="B11" s="111"/>
      <c r="C11" s="122"/>
      <c r="D11" s="117"/>
      <c r="E11" s="121"/>
      <c r="F11" s="121"/>
      <c r="G11" s="120" t="s">
        <v>19</v>
      </c>
      <c r="H11" s="441" t="s">
        <v>6</v>
      </c>
      <c r="I11" s="441"/>
      <c r="J11" s="441"/>
      <c r="K11" s="114"/>
      <c r="L11" s="114"/>
      <c r="M11" s="109"/>
      <c r="N11" s="109"/>
      <c r="O11" s="109"/>
      <c r="P11" s="109"/>
      <c r="Q11" s="109"/>
      <c r="R11" s="109"/>
      <c r="S11" s="109"/>
      <c r="T11" s="109"/>
      <c r="U11" s="109"/>
    </row>
    <row r="12" spans="1:21" ht="19.5" customHeight="1">
      <c r="A12" s="81"/>
      <c r="B12" s="445"/>
      <c r="C12" s="445"/>
      <c r="D12" s="445"/>
      <c r="E12" s="446" t="s">
        <v>18</v>
      </c>
      <c r="F12" s="446"/>
      <c r="G12" s="446"/>
      <c r="H12" s="441"/>
      <c r="I12" s="441"/>
      <c r="J12" s="441"/>
      <c r="K12" s="114"/>
      <c r="L12" s="114"/>
      <c r="M12" s="109"/>
      <c r="N12" s="109"/>
      <c r="O12" s="109"/>
      <c r="P12" s="109"/>
      <c r="Q12" s="109"/>
      <c r="R12" s="109"/>
      <c r="S12" s="109"/>
      <c r="T12" s="109"/>
      <c r="U12" s="109"/>
    </row>
    <row r="13" spans="1:21" ht="6" customHeight="1">
      <c r="A13" s="81"/>
      <c r="B13" s="445"/>
      <c r="C13" s="445"/>
      <c r="D13" s="445"/>
      <c r="E13" s="446"/>
      <c r="F13" s="446"/>
      <c r="G13" s="446"/>
      <c r="H13" s="119"/>
      <c r="I13" s="119"/>
      <c r="J13" s="119"/>
      <c r="K13" s="109"/>
      <c r="L13" s="109"/>
      <c r="M13" s="118"/>
      <c r="N13" s="118"/>
      <c r="O13" s="118"/>
      <c r="P13" s="113"/>
      <c r="Q13" s="109"/>
      <c r="R13" s="109"/>
      <c r="S13" s="109"/>
      <c r="T13" s="109"/>
      <c r="U13" s="109"/>
    </row>
    <row r="14" spans="1:21" ht="18" customHeight="1">
      <c r="A14" s="81"/>
      <c r="B14" s="111"/>
      <c r="C14" s="117"/>
      <c r="D14" s="117"/>
      <c r="E14" s="116"/>
      <c r="F14" s="442" t="s">
        <v>17</v>
      </c>
      <c r="G14" s="442"/>
      <c r="H14" s="442"/>
      <c r="I14" s="442"/>
      <c r="J14" s="442"/>
      <c r="K14" s="115"/>
      <c r="L14" s="115"/>
      <c r="M14" s="109"/>
      <c r="N14" s="109"/>
      <c r="O14" s="109"/>
      <c r="P14" s="114"/>
      <c r="Q14" s="113"/>
      <c r="R14" s="113"/>
      <c r="S14" s="112"/>
      <c r="T14" s="112"/>
      <c r="U14" s="109"/>
    </row>
    <row r="15" spans="1:21" ht="16.5" customHeight="1">
      <c r="A15" s="81"/>
      <c r="B15" s="81"/>
      <c r="C15" s="111"/>
      <c r="D15" s="111"/>
      <c r="E15" s="110"/>
      <c r="F15" s="442"/>
      <c r="G15" s="442"/>
      <c r="H15" s="442"/>
      <c r="I15" s="442"/>
      <c r="J15" s="442"/>
      <c r="K15" s="109"/>
      <c r="L15" s="448"/>
      <c r="M15" s="448"/>
      <c r="N15" s="448"/>
      <c r="O15" s="448"/>
      <c r="P15" s="448"/>
      <c r="Q15" s="447" t="s">
        <v>16</v>
      </c>
      <c r="R15" s="447"/>
      <c r="S15" s="447"/>
      <c r="T15" s="447"/>
      <c r="U15" s="447"/>
    </row>
    <row r="16" spans="1:21" ht="102" customHeight="1">
      <c r="A16" s="81"/>
      <c r="B16" s="81"/>
      <c r="C16" s="81"/>
      <c r="D16" s="81"/>
      <c r="E16" s="81"/>
      <c r="F16" s="81"/>
      <c r="G16" s="81"/>
      <c r="H16" s="81"/>
      <c r="I16" s="108"/>
      <c r="J16" s="81"/>
      <c r="R16" s="81"/>
      <c r="S16" s="81"/>
      <c r="T16" s="81"/>
      <c r="U16" s="81"/>
    </row>
    <row r="17" spans="1:22" s="61" customFormat="1" ht="30" customHeight="1">
      <c r="A17" s="433" t="s">
        <v>15</v>
      </c>
      <c r="B17" s="434"/>
      <c r="C17" s="414" t="s">
        <v>14</v>
      </c>
      <c r="D17" s="438"/>
      <c r="E17" s="438"/>
      <c r="F17" s="438"/>
      <c r="G17" s="438"/>
      <c r="H17" s="438"/>
      <c r="I17" s="433">
        <v>4.3</v>
      </c>
      <c r="J17" s="444"/>
      <c r="K17" s="63" t="s">
        <v>13</v>
      </c>
      <c r="L17" s="436" t="s">
        <v>12</v>
      </c>
      <c r="M17" s="437"/>
      <c r="N17" s="437"/>
      <c r="O17" s="437"/>
      <c r="P17" s="437"/>
      <c r="Q17" s="437"/>
      <c r="R17" s="107"/>
      <c r="S17" s="56"/>
      <c r="T17" s="106">
        <v>412</v>
      </c>
      <c r="U17" s="62"/>
      <c r="V17" s="62"/>
    </row>
    <row r="18" spans="1:22" s="61" customFormat="1" ht="21.75" customHeight="1">
      <c r="A18" s="39"/>
      <c r="B18" s="54"/>
      <c r="C18" s="438"/>
      <c r="D18" s="438"/>
      <c r="E18" s="438"/>
      <c r="F18" s="438"/>
      <c r="G18" s="438"/>
      <c r="H18" s="438"/>
      <c r="I18" s="104"/>
      <c r="J18" s="103"/>
      <c r="K18" s="55"/>
      <c r="L18" s="437"/>
      <c r="M18" s="437"/>
      <c r="N18" s="437"/>
      <c r="O18" s="437"/>
      <c r="P18" s="437"/>
      <c r="Q18" s="437"/>
      <c r="R18" s="105"/>
      <c r="S18" s="39"/>
      <c r="T18" s="58"/>
      <c r="U18" s="62"/>
    </row>
    <row r="19" spans="1:22" ht="30.75" customHeight="1">
      <c r="A19" s="87"/>
      <c r="B19" s="54"/>
      <c r="C19" s="438"/>
      <c r="D19" s="438"/>
      <c r="E19" s="438"/>
      <c r="F19" s="438"/>
      <c r="G19" s="438"/>
      <c r="H19" s="438"/>
      <c r="I19" s="104"/>
      <c r="J19" s="103"/>
      <c r="K19" s="39"/>
      <c r="L19" s="39"/>
      <c r="M19" s="50"/>
      <c r="N19" s="50"/>
      <c r="O19" s="50"/>
      <c r="P19" s="50"/>
      <c r="Q19" s="50"/>
      <c r="R19" s="86"/>
      <c r="S19" s="39"/>
      <c r="T19" s="58" t="s">
        <v>11</v>
      </c>
      <c r="U19" s="81"/>
    </row>
    <row r="20" spans="1:22" ht="20.25" customHeight="1">
      <c r="A20" s="87"/>
      <c r="B20" s="54"/>
      <c r="C20" s="438"/>
      <c r="D20" s="438"/>
      <c r="E20" s="438"/>
      <c r="F20" s="438"/>
      <c r="G20" s="438"/>
      <c r="H20" s="438"/>
      <c r="I20" s="102"/>
      <c r="J20" s="55"/>
      <c r="K20" s="87"/>
      <c r="L20" s="87"/>
      <c r="M20" s="86"/>
      <c r="N20" s="86"/>
      <c r="O20" s="86"/>
      <c r="P20" s="86"/>
      <c r="Q20" s="50"/>
      <c r="R20" s="86"/>
      <c r="S20" s="39"/>
      <c r="T20" s="58"/>
      <c r="U20" s="81"/>
    </row>
    <row r="21" spans="1:22" ht="48" customHeight="1">
      <c r="A21" s="81"/>
      <c r="B21" s="54"/>
      <c r="C21" s="54"/>
      <c r="D21" s="54"/>
      <c r="E21" s="54"/>
      <c r="F21" s="54"/>
      <c r="G21" s="101"/>
      <c r="H21" s="97"/>
      <c r="I21" s="100"/>
      <c r="J21" s="99"/>
      <c r="K21" s="98"/>
      <c r="L21" s="98"/>
      <c r="M21" s="98"/>
      <c r="N21" s="98"/>
      <c r="O21" s="98"/>
      <c r="P21" s="98"/>
      <c r="Q21" s="86"/>
      <c r="R21" s="86"/>
      <c r="S21" s="81"/>
      <c r="T21" s="97"/>
      <c r="U21" s="81"/>
    </row>
    <row r="22" spans="1:22" ht="39.75" customHeight="1">
      <c r="R22" s="98"/>
      <c r="S22" s="98"/>
      <c r="T22" s="98"/>
      <c r="U22" s="81"/>
    </row>
    <row r="23" spans="1:22" ht="34.5" customHeight="1">
      <c r="A23" s="81"/>
      <c r="B23" s="450" t="s">
        <v>10</v>
      </c>
      <c r="C23" s="429"/>
      <c r="D23" s="429"/>
      <c r="E23" s="429"/>
      <c r="F23" s="429"/>
      <c r="G23" s="429"/>
      <c r="H23" s="429"/>
      <c r="I23" s="429"/>
      <c r="J23" s="429"/>
      <c r="K23" s="429"/>
      <c r="L23" s="429"/>
      <c r="M23" s="429"/>
      <c r="N23" s="429"/>
      <c r="O23" s="429"/>
      <c r="P23" s="429"/>
      <c r="Q23" s="429"/>
      <c r="S23" s="81"/>
      <c r="T23" s="97"/>
      <c r="U23" s="81"/>
    </row>
    <row r="24" spans="1:22" ht="19.5" hidden="1" customHeight="1">
      <c r="A24" s="81"/>
      <c r="B24" s="87"/>
      <c r="C24" s="96"/>
      <c r="D24" s="96"/>
      <c r="E24" s="96"/>
      <c r="F24" s="96"/>
      <c r="G24" s="96"/>
      <c r="H24" s="96"/>
      <c r="I24" s="96"/>
      <c r="J24" s="96"/>
      <c r="K24" s="87"/>
      <c r="L24" s="87"/>
      <c r="M24" s="87"/>
      <c r="N24" s="87"/>
      <c r="O24" s="87"/>
      <c r="P24" s="87"/>
      <c r="Q24" s="95"/>
      <c r="S24" s="94"/>
      <c r="T24" s="94"/>
      <c r="U24" s="94"/>
    </row>
    <row r="25" spans="1:22" ht="45.75" hidden="1" customHeight="1">
      <c r="A25" s="81"/>
      <c r="B25" s="87"/>
      <c r="C25" s="87"/>
      <c r="D25" s="87"/>
      <c r="E25" s="87"/>
      <c r="F25" s="87"/>
      <c r="G25" s="87"/>
      <c r="H25" s="87"/>
      <c r="I25" s="87"/>
      <c r="J25" s="87"/>
      <c r="K25" s="88"/>
      <c r="L25" s="88"/>
      <c r="M25" s="88"/>
      <c r="N25" s="88"/>
      <c r="O25" s="93"/>
      <c r="P25" s="92"/>
      <c r="Q25" s="87"/>
      <c r="R25" s="81"/>
      <c r="S25" s="81"/>
      <c r="T25" s="81"/>
      <c r="U25" s="81"/>
    </row>
    <row r="26" spans="1:22" ht="13.5" hidden="1" customHeight="1">
      <c r="A26" s="81"/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91"/>
      <c r="R26" s="90"/>
      <c r="S26" s="90"/>
      <c r="T26" s="90"/>
      <c r="U26" s="90"/>
      <c r="V26" s="85"/>
    </row>
    <row r="27" spans="1:22" ht="9" hidden="1" customHeight="1">
      <c r="A27" s="81"/>
      <c r="B27" s="87"/>
      <c r="C27" s="87"/>
      <c r="D27" s="87"/>
      <c r="E27" s="87"/>
      <c r="F27" s="87"/>
      <c r="G27" s="87"/>
      <c r="H27" s="87"/>
      <c r="I27" s="87"/>
      <c r="J27" s="87"/>
      <c r="K27" s="88"/>
      <c r="L27" s="88"/>
      <c r="M27" s="88"/>
      <c r="N27" s="88"/>
      <c r="O27" s="89" t="s">
        <v>9</v>
      </c>
      <c r="P27" s="86"/>
      <c r="Q27" s="87"/>
      <c r="R27" s="81"/>
      <c r="S27" s="81"/>
      <c r="T27" s="81"/>
      <c r="U27" s="81"/>
    </row>
    <row r="28" spans="1:22" ht="54" customHeight="1">
      <c r="A28" s="81"/>
      <c r="B28" s="87"/>
      <c r="C28" s="87"/>
      <c r="D28" s="87"/>
      <c r="E28" s="87"/>
      <c r="F28" s="87"/>
      <c r="G28" s="87"/>
      <c r="H28" s="87"/>
      <c r="I28" s="87"/>
      <c r="J28" s="87"/>
      <c r="K28" s="88"/>
      <c r="L28" s="88"/>
      <c r="M28" s="88"/>
      <c r="N28" s="451" t="s">
        <v>8</v>
      </c>
      <c r="O28" s="437"/>
      <c r="P28" s="437"/>
      <c r="Q28" s="437"/>
      <c r="R28" s="81"/>
      <c r="S28" s="81"/>
      <c r="T28" s="81"/>
      <c r="U28" s="81"/>
    </row>
    <row r="29" spans="1:22" ht="23.25" customHeight="1">
      <c r="A29" s="81"/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449" t="s">
        <v>7</v>
      </c>
      <c r="O29" s="437"/>
      <c r="P29" s="437"/>
      <c r="Q29" s="437"/>
      <c r="R29" s="86"/>
      <c r="S29" s="86"/>
      <c r="T29" s="86"/>
      <c r="U29" s="86"/>
      <c r="V29" s="85"/>
    </row>
    <row r="30" spans="1:22" ht="17.25" customHeight="1">
      <c r="A30" s="81"/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2"/>
      <c r="Q30" s="84"/>
      <c r="R30" s="84"/>
      <c r="S30" s="84"/>
      <c r="T30" s="84"/>
      <c r="U30" s="83"/>
    </row>
    <row r="31" spans="1:22">
      <c r="A31" s="81"/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2"/>
      <c r="R31" s="82"/>
      <c r="S31" s="82"/>
      <c r="T31" s="82"/>
      <c r="U31" s="81"/>
    </row>
    <row r="32" spans="1:22">
      <c r="A32" s="81"/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</row>
    <row r="33" spans="1:21">
      <c r="A33" s="81"/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</row>
    <row r="34" spans="1:21">
      <c r="A34" s="81"/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</row>
    <row r="35" spans="1:21">
      <c r="A35" s="81"/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</row>
    <row r="36" spans="1:21">
      <c r="A36" s="81"/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</row>
    <row r="37" spans="1:21">
      <c r="A37" s="81"/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</row>
    <row r="38" spans="1:21">
      <c r="A38" s="81"/>
      <c r="B38" s="81"/>
      <c r="C38" s="81"/>
      <c r="D38" s="81"/>
      <c r="E38" s="81"/>
      <c r="F38" s="81"/>
      <c r="G38" s="81"/>
      <c r="H38" s="81"/>
      <c r="I38" s="81"/>
      <c r="J38" s="81"/>
      <c r="L38" s="81"/>
      <c r="M38" s="81"/>
      <c r="N38" s="81"/>
      <c r="O38" s="81"/>
      <c r="P38" s="81"/>
      <c r="Q38" s="81"/>
      <c r="R38" s="81"/>
      <c r="S38" s="81"/>
      <c r="T38" s="81"/>
      <c r="U38" s="81"/>
    </row>
    <row r="39" spans="1:21">
      <c r="A39" s="81"/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</row>
    <row r="40" spans="1:21">
      <c r="A40" s="81"/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</row>
    <row r="41" spans="1:21">
      <c r="A41" s="81"/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</row>
    <row r="42" spans="1:21">
      <c r="A42" s="81"/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</row>
    <row r="43" spans="1:21">
      <c r="A43" s="81"/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</row>
    <row r="44" spans="1:21">
      <c r="A44" s="81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</row>
    <row r="45" spans="1:21">
      <c r="A45" s="81"/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</row>
    <row r="46" spans="1:21">
      <c r="A46" s="81"/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</row>
    <row r="47" spans="1:21">
      <c r="A47" s="81"/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</row>
    <row r="48" spans="1:21">
      <c r="A48" s="81"/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</row>
    <row r="49" spans="1:21">
      <c r="A49" s="81"/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</row>
    <row r="50" spans="1:21">
      <c r="A50" s="81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</row>
    <row r="51" spans="1:21">
      <c r="A51" s="81"/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</row>
    <row r="52" spans="1:21">
      <c r="A52" s="81"/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</row>
    <row r="53" spans="1:21">
      <c r="A53" s="81"/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</row>
    <row r="54" spans="1:21">
      <c r="A54" s="81"/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</row>
    <row r="55" spans="1:21">
      <c r="A55" s="81"/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</row>
    <row r="56" spans="1:21">
      <c r="A56" s="81"/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</row>
    <row r="57" spans="1:21">
      <c r="A57" s="81"/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</row>
    <row r="58" spans="1:21">
      <c r="A58" s="81"/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</row>
    <row r="59" spans="1:21">
      <c r="A59" s="81"/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</row>
    <row r="60" spans="1:21">
      <c r="A60" s="81"/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</row>
    <row r="61" spans="1:21">
      <c r="A61" s="81"/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</row>
    <row r="62" spans="1:21">
      <c r="A62" s="81"/>
      <c r="B62" s="81"/>
      <c r="C62" s="81"/>
      <c r="D62" s="81"/>
      <c r="E62" s="81"/>
      <c r="F62" s="81"/>
      <c r="G62" s="81"/>
      <c r="H62" s="81"/>
      <c r="I62" s="81"/>
      <c r="J62" s="81"/>
      <c r="Q62" s="81"/>
      <c r="R62" s="81"/>
      <c r="S62" s="81"/>
      <c r="T62" s="81"/>
      <c r="U62" s="81"/>
    </row>
  </sheetData>
  <mergeCells count="18">
    <mergeCell ref="N29:Q29"/>
    <mergeCell ref="B23:Q23"/>
    <mergeCell ref="N28:Q28"/>
    <mergeCell ref="E1:I1"/>
    <mergeCell ref="H11:J12"/>
    <mergeCell ref="F14:J15"/>
    <mergeCell ref="B3:J6"/>
    <mergeCell ref="I17:J17"/>
    <mergeCell ref="B12:D13"/>
    <mergeCell ref="E12:G13"/>
    <mergeCell ref="N4:O4"/>
    <mergeCell ref="B8:J10"/>
    <mergeCell ref="A17:B17"/>
    <mergeCell ref="Q2:T4"/>
    <mergeCell ref="L17:Q18"/>
    <mergeCell ref="C17:H20"/>
    <mergeCell ref="Q15:U15"/>
    <mergeCell ref="L15:P15"/>
  </mergeCells>
  <phoneticPr fontId="1" type="noConversion"/>
  <pageMargins left="0.19685039370078741" right="0.27" top="0.47244094488188981" bottom="0.47244094488188981" header="0.13" footer="0.47244094488188981"/>
  <pageSetup paperSize="9" scale="104" orientation="portrait" horizontalDpi="4294967293" verticalDpi="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BG62"/>
  <sheetViews>
    <sheetView zoomScale="120" zoomScaleNormal="120" workbookViewId="0">
      <selection activeCell="N17" sqref="N17:S18"/>
    </sheetView>
  </sheetViews>
  <sheetFormatPr defaultRowHeight="11.25"/>
  <cols>
    <col min="1" max="1" width="5.125" style="134" customWidth="1"/>
    <col min="2" max="2" width="6.75" style="134" customWidth="1"/>
    <col min="3" max="3" width="1.125" style="134" hidden="1" customWidth="1"/>
    <col min="4" max="4" width="0.125" style="134" hidden="1" customWidth="1"/>
    <col min="5" max="5" width="4.375" style="134" customWidth="1"/>
    <col min="6" max="6" width="5.625" style="134" customWidth="1"/>
    <col min="7" max="7" width="3.875" style="134" customWidth="1"/>
    <col min="8" max="8" width="1.75" style="134" customWidth="1"/>
    <col min="9" max="9" width="3.5" style="134" hidden="1" customWidth="1"/>
    <col min="10" max="10" width="4.625" style="134" customWidth="1"/>
    <col min="11" max="11" width="2.25" style="134" customWidth="1"/>
    <col min="12" max="12" width="5.375" style="134" customWidth="1"/>
    <col min="13" max="13" width="3.625" style="134" customWidth="1"/>
    <col min="14" max="14" width="2.75" style="134" customWidth="1"/>
    <col min="15" max="15" width="7.5" style="134" customWidth="1"/>
    <col min="16" max="16" width="0.5" style="134" hidden="1" customWidth="1"/>
    <col min="17" max="17" width="0.75" style="134" hidden="1" customWidth="1"/>
    <col min="18" max="18" width="12.25" style="134" customWidth="1"/>
    <col min="19" max="19" width="14" style="134" hidden="1" customWidth="1"/>
    <col min="20" max="20" width="4.375" style="134" hidden="1" customWidth="1"/>
    <col min="21" max="21" width="11.25" style="134" customWidth="1"/>
    <col min="22" max="22" width="10.25" style="134" customWidth="1"/>
    <col min="23" max="23" width="23.125" style="134" customWidth="1"/>
    <col min="24" max="24" width="0.75" style="134" hidden="1" customWidth="1"/>
    <col min="25" max="25" width="4.5" style="134" customWidth="1"/>
    <col min="26" max="26" width="2.75" style="134" hidden="1" customWidth="1"/>
    <col min="27" max="27" width="4.375" style="134" customWidth="1"/>
    <col min="28" max="16384" width="9" style="134"/>
  </cols>
  <sheetData>
    <row r="1" spans="1:59" ht="28.5" customHeight="1">
      <c r="A1" s="135"/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77" t="s">
        <v>37</v>
      </c>
      <c r="R1" s="465" t="s">
        <v>36</v>
      </c>
      <c r="S1" s="465"/>
      <c r="T1" s="465"/>
      <c r="U1" s="465"/>
      <c r="V1" s="135"/>
    </row>
    <row r="2" spans="1:59" ht="3" hidden="1" customHeight="1">
      <c r="A2" s="135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56"/>
      <c r="P2" s="156"/>
      <c r="Q2" s="177"/>
      <c r="R2" s="177"/>
      <c r="S2" s="177"/>
      <c r="T2" s="177"/>
      <c r="U2" s="177"/>
      <c r="V2" s="135"/>
    </row>
    <row r="3" spans="1:59" ht="15" customHeight="1">
      <c r="A3" s="142"/>
      <c r="B3" s="467" t="s">
        <v>35</v>
      </c>
      <c r="C3" s="467"/>
      <c r="D3" s="467"/>
      <c r="E3" s="467"/>
      <c r="F3" s="467"/>
      <c r="G3" s="467"/>
      <c r="H3" s="467"/>
      <c r="I3" s="467"/>
      <c r="J3" s="467"/>
      <c r="K3" s="467"/>
      <c r="L3" s="467"/>
      <c r="M3" s="156"/>
      <c r="N3" s="180" t="s">
        <v>4</v>
      </c>
      <c r="O3" s="151">
        <v>1</v>
      </c>
      <c r="P3" s="468"/>
      <c r="Q3" s="178"/>
      <c r="R3" s="151">
        <v>1</v>
      </c>
      <c r="S3" s="177"/>
      <c r="T3" s="177"/>
      <c r="U3" s="177"/>
      <c r="V3" s="135"/>
    </row>
    <row r="4" spans="1:59" ht="0.75" customHeight="1">
      <c r="A4" s="142"/>
      <c r="B4" s="467"/>
      <c r="C4" s="467"/>
      <c r="D4" s="467"/>
      <c r="E4" s="467"/>
      <c r="F4" s="467"/>
      <c r="G4" s="467"/>
      <c r="H4" s="467"/>
      <c r="I4" s="467"/>
      <c r="J4" s="467"/>
      <c r="K4" s="467"/>
      <c r="L4" s="467"/>
      <c r="M4" s="135"/>
      <c r="N4" s="179"/>
      <c r="O4" s="151"/>
      <c r="P4" s="469"/>
      <c r="Q4" s="178"/>
      <c r="R4" s="151"/>
      <c r="S4" s="177"/>
      <c r="T4" s="177"/>
      <c r="U4" s="177"/>
      <c r="V4" s="135"/>
    </row>
    <row r="5" spans="1:59" ht="35.25" customHeight="1">
      <c r="A5" s="142"/>
      <c r="B5" s="467"/>
      <c r="C5" s="467"/>
      <c r="D5" s="467"/>
      <c r="E5" s="467"/>
      <c r="F5" s="467"/>
      <c r="G5" s="467"/>
      <c r="H5" s="467"/>
      <c r="I5" s="467"/>
      <c r="J5" s="467"/>
      <c r="K5" s="467"/>
      <c r="L5" s="467"/>
      <c r="M5" s="176" t="s">
        <v>4</v>
      </c>
      <c r="N5" s="175"/>
      <c r="O5" s="151"/>
      <c r="P5" s="469"/>
      <c r="Q5" s="174"/>
      <c r="R5" s="151"/>
      <c r="S5" s="143"/>
      <c r="T5" s="143"/>
      <c r="U5" s="143"/>
      <c r="V5" s="135"/>
    </row>
    <row r="6" spans="1:59" ht="24.75" customHeight="1">
      <c r="A6" s="135"/>
      <c r="B6" s="467" t="s">
        <v>34</v>
      </c>
      <c r="C6" s="467"/>
      <c r="D6" s="467"/>
      <c r="E6" s="467"/>
      <c r="F6" s="467"/>
      <c r="G6" s="467"/>
      <c r="H6" s="467"/>
      <c r="I6" s="467"/>
      <c r="J6" s="467"/>
      <c r="K6" s="467"/>
      <c r="L6" s="467"/>
      <c r="M6" s="135"/>
      <c r="N6" s="135"/>
      <c r="O6" s="173"/>
      <c r="P6" s="135"/>
      <c r="Q6" s="135"/>
      <c r="R6" s="135"/>
      <c r="S6" s="135"/>
      <c r="T6" s="135"/>
      <c r="U6" s="135"/>
      <c r="V6" s="135"/>
    </row>
    <row r="7" spans="1:59" ht="12" customHeight="1">
      <c r="A7" s="142"/>
      <c r="B7" s="467"/>
      <c r="C7" s="467"/>
      <c r="D7" s="467"/>
      <c r="E7" s="467"/>
      <c r="F7" s="467"/>
      <c r="G7" s="467"/>
      <c r="H7" s="467"/>
      <c r="I7" s="467"/>
      <c r="J7" s="467"/>
      <c r="K7" s="467"/>
      <c r="L7" s="467"/>
      <c r="M7" s="162"/>
      <c r="N7" s="162"/>
      <c r="O7" s="162"/>
      <c r="P7" s="162"/>
      <c r="Q7" s="162"/>
      <c r="R7" s="162"/>
      <c r="S7" s="162"/>
      <c r="T7" s="162"/>
      <c r="U7" s="162"/>
      <c r="V7" s="162"/>
    </row>
    <row r="8" spans="1:59" ht="11.45" customHeight="1">
      <c r="A8" s="142"/>
      <c r="B8" s="467"/>
      <c r="C8" s="467"/>
      <c r="D8" s="467"/>
      <c r="E8" s="467"/>
      <c r="F8" s="467"/>
      <c r="G8" s="467"/>
      <c r="H8" s="467"/>
      <c r="I8" s="467"/>
      <c r="J8" s="467"/>
      <c r="K8" s="467"/>
      <c r="L8" s="467"/>
      <c r="M8" s="162"/>
      <c r="N8" s="162"/>
      <c r="O8" s="162"/>
      <c r="P8" s="162"/>
      <c r="Q8" s="162"/>
      <c r="R8" s="162"/>
      <c r="S8" s="162"/>
      <c r="T8" s="162"/>
      <c r="U8" s="162"/>
      <c r="V8" s="162"/>
    </row>
    <row r="9" spans="1:59" ht="31.5" customHeight="1">
      <c r="A9" s="142"/>
      <c r="B9" s="467"/>
      <c r="C9" s="467"/>
      <c r="D9" s="467"/>
      <c r="E9" s="467"/>
      <c r="F9" s="467"/>
      <c r="G9" s="467"/>
      <c r="H9" s="467"/>
      <c r="I9" s="467"/>
      <c r="J9" s="467"/>
      <c r="K9" s="467"/>
      <c r="L9" s="467"/>
      <c r="M9" s="162"/>
      <c r="N9" s="162"/>
      <c r="O9" s="162"/>
      <c r="P9" s="162"/>
      <c r="Q9" s="162"/>
      <c r="R9" s="162"/>
      <c r="S9" s="162"/>
      <c r="T9" s="162"/>
      <c r="U9" s="162"/>
      <c r="V9" s="162"/>
    </row>
    <row r="10" spans="1:59" ht="33" customHeight="1">
      <c r="A10" s="135"/>
      <c r="B10" s="135"/>
      <c r="C10" s="135"/>
      <c r="D10" s="135"/>
      <c r="E10" s="135"/>
      <c r="F10" s="135"/>
      <c r="G10" s="135"/>
      <c r="H10" s="135"/>
      <c r="I10" s="135"/>
      <c r="J10" s="135" t="s">
        <v>4</v>
      </c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</row>
    <row r="11" spans="1:59" ht="3.75" hidden="1" customHeight="1">
      <c r="A11" s="135"/>
      <c r="B11" s="140"/>
      <c r="C11" s="172"/>
      <c r="D11" s="170"/>
      <c r="E11" s="169"/>
      <c r="F11" s="169"/>
      <c r="G11" s="169"/>
      <c r="H11" s="169"/>
      <c r="I11" s="470" t="s">
        <v>6</v>
      </c>
      <c r="J11" s="471"/>
      <c r="K11" s="471"/>
      <c r="L11" s="471"/>
      <c r="M11" s="171"/>
      <c r="N11" s="163"/>
      <c r="O11" s="163"/>
      <c r="P11" s="163"/>
      <c r="Q11" s="163"/>
      <c r="R11" s="163"/>
      <c r="S11" s="163"/>
      <c r="T11" s="163"/>
      <c r="U11" s="163"/>
      <c r="V11" s="135"/>
    </row>
    <row r="12" spans="1:59" ht="31.5" customHeight="1">
      <c r="A12" s="472"/>
      <c r="B12" s="472"/>
      <c r="C12" s="170"/>
      <c r="D12" s="170"/>
      <c r="E12" s="473" t="s">
        <v>33</v>
      </c>
      <c r="F12" s="473"/>
      <c r="G12" s="473"/>
      <c r="H12" s="474"/>
      <c r="I12" s="471"/>
      <c r="J12" s="471"/>
      <c r="K12" s="471"/>
      <c r="L12" s="471"/>
      <c r="M12" s="171"/>
      <c r="N12" s="163"/>
      <c r="O12" s="163"/>
      <c r="P12" s="163"/>
      <c r="Q12" s="163"/>
      <c r="R12" s="163"/>
      <c r="S12" s="163"/>
      <c r="T12" s="163"/>
      <c r="U12" s="163"/>
      <c r="V12" s="135"/>
    </row>
    <row r="13" spans="1:59" ht="9" hidden="1" customHeight="1">
      <c r="A13" s="135"/>
      <c r="B13" s="140"/>
      <c r="C13" s="170"/>
      <c r="D13" s="170"/>
      <c r="E13" s="169"/>
      <c r="F13" s="169"/>
      <c r="G13" s="474"/>
      <c r="H13" s="474"/>
      <c r="I13" s="171"/>
      <c r="J13" s="171"/>
      <c r="K13" s="171"/>
      <c r="L13" s="171"/>
      <c r="M13" s="171"/>
      <c r="N13" s="163"/>
      <c r="O13" s="163"/>
      <c r="P13" s="163"/>
      <c r="Q13" s="163"/>
      <c r="R13" s="163"/>
      <c r="S13" s="163"/>
      <c r="T13" s="163"/>
      <c r="U13" s="163"/>
      <c r="V13" s="135"/>
    </row>
    <row r="14" spans="1:59" ht="0.75" hidden="1" customHeight="1">
      <c r="A14" s="135"/>
      <c r="B14" s="140"/>
      <c r="C14" s="170"/>
      <c r="D14" s="170"/>
      <c r="E14" s="169"/>
      <c r="F14" s="169"/>
      <c r="G14" s="473" t="s">
        <v>32</v>
      </c>
      <c r="H14" s="475"/>
      <c r="I14" s="475"/>
      <c r="J14" s="475"/>
      <c r="K14" s="475"/>
      <c r="L14" s="475"/>
      <c r="M14" s="163"/>
      <c r="N14" s="168"/>
      <c r="O14" s="165"/>
      <c r="P14" s="165"/>
      <c r="Q14" s="167"/>
      <c r="R14" s="166"/>
      <c r="S14" s="166"/>
      <c r="T14" s="165"/>
      <c r="U14" s="165"/>
      <c r="V14" s="135"/>
    </row>
    <row r="15" spans="1:59" ht="26.25" customHeight="1">
      <c r="A15" s="135"/>
      <c r="B15" s="135"/>
      <c r="C15" s="140"/>
      <c r="D15" s="140"/>
      <c r="E15" s="164"/>
      <c r="F15" s="164"/>
      <c r="G15" s="475"/>
      <c r="H15" s="475"/>
      <c r="I15" s="475"/>
      <c r="J15" s="475"/>
      <c r="K15" s="475"/>
      <c r="L15" s="475"/>
      <c r="M15" s="164"/>
      <c r="N15" s="163"/>
      <c r="O15" s="163"/>
      <c r="P15" s="163"/>
      <c r="Q15" s="163"/>
      <c r="R15" s="476" t="s">
        <v>31</v>
      </c>
      <c r="S15" s="477"/>
      <c r="T15" s="477"/>
      <c r="U15" s="477"/>
      <c r="V15" s="162"/>
      <c r="W15" s="161"/>
      <c r="X15" s="161"/>
      <c r="Y15" s="161"/>
      <c r="Z15" s="161"/>
      <c r="AA15" s="161"/>
      <c r="AB15" s="161"/>
      <c r="AC15" s="161"/>
      <c r="AD15" s="161"/>
      <c r="AE15" s="161"/>
      <c r="AF15" s="161"/>
      <c r="AG15" s="161"/>
      <c r="AH15" s="161"/>
      <c r="AI15" s="161"/>
      <c r="AJ15" s="161"/>
      <c r="AK15" s="161"/>
      <c r="AL15" s="161"/>
      <c r="AM15" s="161"/>
      <c r="AN15" s="161"/>
      <c r="AO15" s="161"/>
      <c r="AP15" s="161"/>
      <c r="AQ15" s="161"/>
      <c r="AR15" s="161"/>
      <c r="AS15" s="161"/>
      <c r="AT15" s="161"/>
      <c r="AU15" s="161"/>
      <c r="AV15" s="161"/>
      <c r="AW15" s="161"/>
      <c r="AX15" s="161"/>
      <c r="AY15" s="161"/>
      <c r="AZ15" s="161"/>
      <c r="BA15" s="161"/>
      <c r="BB15" s="161"/>
      <c r="BC15" s="161"/>
      <c r="BD15" s="161"/>
      <c r="BE15" s="161"/>
      <c r="BF15" s="161"/>
      <c r="BG15" s="161"/>
    </row>
    <row r="16" spans="1:59" ht="76.5" customHeight="1">
      <c r="A16" s="135"/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60"/>
      <c r="S16" s="135"/>
      <c r="T16" s="135"/>
      <c r="U16" s="135"/>
      <c r="V16" s="135"/>
    </row>
    <row r="17" spans="1:23" ht="58.5" customHeight="1">
      <c r="A17" s="142"/>
      <c r="B17" s="159" t="s">
        <v>30</v>
      </c>
      <c r="C17" s="158"/>
      <c r="D17" s="158"/>
      <c r="E17" s="466" t="s">
        <v>29</v>
      </c>
      <c r="F17" s="466"/>
      <c r="G17" s="466"/>
      <c r="H17" s="466"/>
      <c r="I17" s="466"/>
      <c r="J17" s="466"/>
      <c r="K17" s="466"/>
      <c r="L17" s="157">
        <v>9</v>
      </c>
      <c r="M17" s="157" t="s">
        <v>3</v>
      </c>
      <c r="N17" s="478" t="s">
        <v>28</v>
      </c>
      <c r="O17" s="478"/>
      <c r="P17" s="478"/>
      <c r="Q17" s="478"/>
      <c r="R17" s="478"/>
      <c r="S17" s="478"/>
      <c r="T17" s="156"/>
      <c r="U17" s="155">
        <v>956</v>
      </c>
      <c r="V17" s="135"/>
      <c r="W17" s="135"/>
    </row>
    <row r="18" spans="1:23" ht="93" customHeight="1">
      <c r="A18" s="135"/>
      <c r="B18" s="154"/>
      <c r="C18" s="153"/>
      <c r="D18" s="153"/>
      <c r="E18" s="153"/>
      <c r="F18" s="479"/>
      <c r="G18" s="431"/>
      <c r="H18" s="431"/>
      <c r="I18" s="431"/>
      <c r="J18" s="431"/>
      <c r="K18" s="150"/>
      <c r="L18" s="149"/>
      <c r="M18" s="143"/>
      <c r="N18" s="478"/>
      <c r="O18" s="478"/>
      <c r="P18" s="478"/>
      <c r="Q18" s="478"/>
      <c r="R18" s="478"/>
      <c r="S18" s="478"/>
      <c r="T18" s="135"/>
      <c r="U18" s="143"/>
      <c r="V18" s="135"/>
    </row>
    <row r="19" spans="1:23" ht="8.25" hidden="1" customHeight="1">
      <c r="A19" s="135"/>
      <c r="B19" s="452"/>
      <c r="C19" s="453"/>
      <c r="D19" s="453"/>
      <c r="E19" s="453"/>
      <c r="F19" s="453"/>
      <c r="G19" s="453"/>
      <c r="H19" s="453"/>
      <c r="I19" s="453"/>
      <c r="J19" s="143"/>
      <c r="K19" s="145"/>
      <c r="L19" s="144"/>
      <c r="M19" s="151"/>
      <c r="N19" s="452"/>
      <c r="O19" s="453"/>
      <c r="P19" s="453"/>
      <c r="Q19" s="453"/>
      <c r="R19" s="453"/>
      <c r="S19" s="453"/>
      <c r="T19" s="135"/>
      <c r="U19" s="143"/>
      <c r="V19" s="135"/>
    </row>
    <row r="20" spans="1:23" ht="20.25" customHeight="1">
      <c r="A20" s="135"/>
      <c r="B20" s="452"/>
      <c r="C20" s="453"/>
      <c r="D20" s="453"/>
      <c r="E20" s="453"/>
      <c r="F20" s="453"/>
      <c r="G20" s="453"/>
      <c r="H20" s="453"/>
      <c r="I20" s="453"/>
      <c r="J20" s="143"/>
      <c r="K20" s="152"/>
      <c r="L20" s="144"/>
      <c r="M20" s="151"/>
      <c r="N20" s="452" t="s">
        <v>27</v>
      </c>
      <c r="O20" s="458"/>
      <c r="P20" s="458"/>
      <c r="Q20" s="458"/>
      <c r="R20" s="458"/>
      <c r="S20" s="458"/>
      <c r="T20" s="135"/>
      <c r="U20" s="143"/>
      <c r="V20" s="135"/>
    </row>
    <row r="21" spans="1:23" ht="22.5" customHeight="1">
      <c r="A21" s="135"/>
      <c r="J21" s="143"/>
      <c r="K21" s="145"/>
      <c r="L21" s="144"/>
      <c r="M21" s="135"/>
      <c r="N21" s="458"/>
      <c r="O21" s="458"/>
      <c r="P21" s="458"/>
      <c r="Q21" s="458"/>
      <c r="R21" s="458"/>
      <c r="S21" s="458"/>
      <c r="T21" s="135"/>
      <c r="U21" s="143"/>
      <c r="V21" s="135"/>
    </row>
    <row r="22" spans="1:23" ht="51" hidden="1" customHeight="1">
      <c r="A22" s="135"/>
      <c r="B22" s="452"/>
      <c r="C22" s="453"/>
      <c r="D22" s="453"/>
      <c r="E22" s="453"/>
      <c r="F22" s="453"/>
      <c r="G22" s="453"/>
      <c r="H22" s="453"/>
      <c r="I22" s="453"/>
      <c r="J22" s="149"/>
      <c r="K22" s="150"/>
      <c r="L22" s="149"/>
      <c r="M22" s="148"/>
      <c r="N22" s="459"/>
      <c r="O22" s="460"/>
      <c r="P22" s="460"/>
      <c r="Q22" s="460"/>
      <c r="R22" s="460"/>
      <c r="S22" s="460"/>
      <c r="T22" s="135"/>
      <c r="U22" s="147"/>
      <c r="V22" s="135"/>
    </row>
    <row r="23" spans="1:23" ht="60" customHeight="1">
      <c r="A23" s="135"/>
      <c r="B23" s="461" t="s">
        <v>26</v>
      </c>
      <c r="C23" s="462"/>
      <c r="D23" s="462"/>
      <c r="E23" s="462"/>
      <c r="F23" s="462"/>
      <c r="G23" s="462"/>
      <c r="H23" s="462"/>
      <c r="I23" s="462"/>
      <c r="J23" s="462"/>
      <c r="K23" s="462"/>
      <c r="L23" s="462"/>
      <c r="M23" s="462"/>
      <c r="N23" s="462"/>
      <c r="O23" s="462"/>
      <c r="P23" s="462"/>
      <c r="Q23" s="462"/>
      <c r="R23" s="462"/>
      <c r="S23" s="462"/>
      <c r="T23" s="462"/>
      <c r="U23" s="462"/>
      <c r="V23" s="135"/>
    </row>
    <row r="24" spans="1:23" ht="21.75" customHeight="1">
      <c r="A24" s="135"/>
      <c r="B24" s="145"/>
      <c r="C24" s="146"/>
      <c r="D24" s="146"/>
      <c r="E24" s="146"/>
      <c r="F24" s="146"/>
      <c r="G24" s="146"/>
      <c r="H24" s="146"/>
      <c r="I24" s="146"/>
      <c r="J24" s="143"/>
      <c r="K24" s="145"/>
      <c r="L24" s="144"/>
      <c r="M24" s="135"/>
      <c r="T24" s="135"/>
      <c r="U24" s="143"/>
      <c r="V24" s="135"/>
    </row>
    <row r="25" spans="1:23" ht="19.5" hidden="1" customHeight="1">
      <c r="A25" s="142"/>
      <c r="B25" s="142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T25" s="141"/>
      <c r="U25" s="141"/>
      <c r="V25" s="141"/>
    </row>
    <row r="26" spans="1:23" ht="45.75" hidden="1" customHeight="1">
      <c r="A26" s="135"/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35"/>
      <c r="R26" s="135"/>
      <c r="S26" s="135"/>
      <c r="T26" s="135"/>
      <c r="U26" s="135"/>
      <c r="V26" s="135"/>
    </row>
    <row r="27" spans="1:23" ht="13.5" hidden="1" customHeight="1">
      <c r="A27" s="135"/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40"/>
      <c r="N27" s="140"/>
      <c r="O27" s="140"/>
      <c r="P27" s="139"/>
      <c r="Q27" s="463"/>
      <c r="R27" s="464"/>
      <c r="S27" s="464"/>
      <c r="T27" s="464"/>
      <c r="U27" s="464"/>
      <c r="V27" s="464"/>
      <c r="W27" s="138"/>
    </row>
    <row r="28" spans="1:23" ht="0.75" hidden="1" customHeight="1">
      <c r="A28" s="135"/>
      <c r="B28" s="135"/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  <c r="U28" s="135"/>
      <c r="V28" s="135"/>
    </row>
    <row r="29" spans="1:23" ht="18" customHeight="1">
      <c r="A29" s="135"/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40"/>
      <c r="N29" s="140"/>
      <c r="O29" s="140"/>
      <c r="P29" s="139"/>
      <c r="Q29" s="454" t="s">
        <v>25</v>
      </c>
      <c r="R29" s="455"/>
      <c r="S29" s="455"/>
      <c r="T29" s="455"/>
      <c r="U29" s="455"/>
      <c r="V29" s="455"/>
      <c r="W29" s="138"/>
    </row>
    <row r="30" spans="1:23" ht="22.5" customHeight="1">
      <c r="A30" s="135"/>
      <c r="B30" s="135"/>
      <c r="C30" s="135"/>
      <c r="D30" s="135"/>
      <c r="E30" s="135"/>
      <c r="F30" s="135"/>
      <c r="G30" s="137"/>
      <c r="H30" s="135"/>
      <c r="I30" s="135"/>
      <c r="J30" s="135"/>
      <c r="K30" s="135"/>
      <c r="L30" s="135"/>
      <c r="M30" s="135"/>
      <c r="N30" s="135"/>
      <c r="O30" s="135"/>
      <c r="P30" s="135"/>
      <c r="Q30" s="456" t="s">
        <v>24</v>
      </c>
      <c r="R30" s="457"/>
      <c r="S30" s="457"/>
      <c r="T30" s="457"/>
      <c r="U30" s="457"/>
      <c r="V30" s="136"/>
    </row>
    <row r="31" spans="1:23">
      <c r="A31" s="135"/>
      <c r="B31" s="135"/>
      <c r="C31" s="135"/>
      <c r="D31" s="135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135"/>
      <c r="V31" s="135"/>
    </row>
    <row r="32" spans="1:23">
      <c r="A32" s="135"/>
      <c r="B32" s="135"/>
      <c r="C32" s="135"/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135"/>
      <c r="Q32" s="135"/>
      <c r="R32" s="135"/>
      <c r="S32" s="135"/>
      <c r="T32" s="135"/>
      <c r="U32" s="135"/>
      <c r="V32" s="135"/>
    </row>
    <row r="33" spans="1:22">
      <c r="A33" s="135"/>
      <c r="B33" s="135"/>
      <c r="C33" s="135"/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35"/>
      <c r="T33" s="135"/>
      <c r="U33" s="135"/>
      <c r="V33" s="135"/>
    </row>
    <row r="34" spans="1:22">
      <c r="A34" s="135"/>
      <c r="B34" s="135"/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  <c r="T34" s="135"/>
      <c r="U34" s="135"/>
      <c r="V34" s="135"/>
    </row>
    <row r="35" spans="1:22">
      <c r="A35" s="135"/>
      <c r="B35" s="135"/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  <c r="V35" s="135"/>
    </row>
    <row r="36" spans="1:22">
      <c r="A36" s="135"/>
      <c r="B36" s="135"/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35"/>
      <c r="P36" s="135"/>
      <c r="Q36" s="135"/>
      <c r="R36" s="135"/>
      <c r="S36" s="135"/>
      <c r="T36" s="135"/>
      <c r="U36" s="135"/>
      <c r="V36" s="135"/>
    </row>
    <row r="37" spans="1:22">
      <c r="A37" s="135"/>
      <c r="B37" s="135"/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135"/>
      <c r="Q37" s="135"/>
      <c r="R37" s="135"/>
      <c r="S37" s="135"/>
      <c r="T37" s="135"/>
      <c r="U37" s="135"/>
      <c r="V37" s="135"/>
    </row>
    <row r="38" spans="1:22">
      <c r="A38" s="135"/>
      <c r="B38" s="135"/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  <c r="U38" s="135"/>
      <c r="V38" s="135"/>
    </row>
    <row r="39" spans="1:22">
      <c r="A39" s="135"/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  <c r="U39" s="135"/>
      <c r="V39" s="135"/>
    </row>
    <row r="40" spans="1:22">
      <c r="A40" s="135"/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5"/>
      <c r="O40" s="135"/>
      <c r="P40" s="135"/>
      <c r="Q40" s="135"/>
      <c r="R40" s="135"/>
      <c r="S40" s="135"/>
      <c r="T40" s="135"/>
      <c r="U40" s="135"/>
      <c r="V40" s="135"/>
    </row>
    <row r="41" spans="1:22">
      <c r="A41" s="135"/>
      <c r="B41" s="135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</row>
    <row r="42" spans="1:22">
      <c r="A42" s="135"/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</row>
    <row r="43" spans="1:22">
      <c r="A43" s="135"/>
      <c r="B43" s="135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</row>
    <row r="44" spans="1:22">
      <c r="A44" s="135"/>
      <c r="B44" s="135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</row>
    <row r="45" spans="1:22">
      <c r="A45" s="135"/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</row>
    <row r="46" spans="1:22">
      <c r="A46" s="135"/>
      <c r="B46" s="135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</row>
    <row r="47" spans="1:22">
      <c r="A47" s="135"/>
      <c r="B47" s="135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</row>
    <row r="48" spans="1:22">
      <c r="A48" s="135"/>
      <c r="B48" s="135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</row>
    <row r="49" spans="1:22">
      <c r="A49" s="135"/>
      <c r="B49" s="135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</row>
    <row r="50" spans="1:22">
      <c r="A50" s="135"/>
      <c r="B50" s="135"/>
      <c r="C50" s="135"/>
      <c r="D50" s="135"/>
      <c r="E50" s="135"/>
      <c r="F50" s="135"/>
      <c r="G50" s="135"/>
      <c r="H50" s="135"/>
      <c r="I50" s="135"/>
      <c r="J50" s="135"/>
      <c r="K50" s="135"/>
      <c r="L50" s="135"/>
      <c r="M50" s="135"/>
      <c r="N50" s="135"/>
      <c r="O50" s="135"/>
      <c r="P50" s="135"/>
      <c r="Q50" s="135"/>
      <c r="R50" s="135"/>
      <c r="S50" s="135"/>
      <c r="T50" s="135"/>
      <c r="U50" s="135"/>
      <c r="V50" s="135"/>
    </row>
    <row r="51" spans="1:22">
      <c r="A51" s="135"/>
      <c r="B51" s="135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</row>
    <row r="52" spans="1:22">
      <c r="A52" s="135"/>
      <c r="B52" s="135"/>
      <c r="C52" s="135"/>
      <c r="D52" s="135"/>
      <c r="E52" s="135"/>
      <c r="F52" s="135"/>
      <c r="G52" s="135"/>
      <c r="H52" s="135"/>
      <c r="I52" s="135"/>
      <c r="J52" s="135"/>
      <c r="K52" s="135"/>
      <c r="L52" s="135"/>
      <c r="M52" s="135"/>
      <c r="N52" s="135"/>
      <c r="O52" s="135"/>
      <c r="P52" s="135"/>
      <c r="Q52" s="135"/>
      <c r="R52" s="135"/>
      <c r="S52" s="135"/>
      <c r="T52" s="135"/>
      <c r="U52" s="135"/>
      <c r="V52" s="135"/>
    </row>
    <row r="53" spans="1:22">
      <c r="A53" s="135"/>
      <c r="B53" s="135"/>
      <c r="C53" s="135"/>
      <c r="D53" s="135"/>
      <c r="E53" s="135"/>
      <c r="F53" s="135"/>
      <c r="G53" s="135"/>
      <c r="H53" s="135"/>
      <c r="I53" s="135"/>
      <c r="J53" s="135"/>
      <c r="K53" s="135"/>
      <c r="L53" s="135"/>
      <c r="M53" s="135"/>
      <c r="N53" s="135"/>
      <c r="O53" s="135"/>
      <c r="P53" s="135"/>
      <c r="Q53" s="135"/>
      <c r="R53" s="135"/>
      <c r="S53" s="135"/>
      <c r="T53" s="135"/>
      <c r="U53" s="135"/>
      <c r="V53" s="135"/>
    </row>
    <row r="54" spans="1:22">
      <c r="A54" s="135"/>
      <c r="B54" s="135"/>
      <c r="C54" s="135"/>
      <c r="D54" s="135"/>
      <c r="E54" s="135"/>
      <c r="F54" s="135"/>
      <c r="G54" s="135"/>
      <c r="H54" s="135"/>
      <c r="I54" s="135"/>
      <c r="J54" s="135"/>
      <c r="K54" s="135"/>
      <c r="L54" s="135"/>
      <c r="M54" s="135"/>
      <c r="N54" s="135"/>
      <c r="O54" s="135"/>
      <c r="P54" s="135"/>
      <c r="Q54" s="135"/>
      <c r="R54" s="135"/>
      <c r="S54" s="135"/>
      <c r="T54" s="135"/>
      <c r="U54" s="135"/>
      <c r="V54" s="135"/>
    </row>
    <row r="55" spans="1:22">
      <c r="A55" s="135"/>
      <c r="B55" s="135"/>
      <c r="C55" s="135"/>
      <c r="D55" s="135"/>
      <c r="E55" s="135"/>
      <c r="F55" s="135"/>
      <c r="G55" s="135"/>
      <c r="H55" s="135"/>
      <c r="I55" s="135"/>
      <c r="J55" s="135"/>
      <c r="K55" s="135"/>
      <c r="L55" s="135"/>
      <c r="M55" s="135"/>
      <c r="N55" s="135"/>
      <c r="O55" s="135"/>
      <c r="P55" s="135"/>
      <c r="Q55" s="135"/>
      <c r="R55" s="135"/>
      <c r="S55" s="135"/>
      <c r="T55" s="135"/>
      <c r="U55" s="135"/>
      <c r="V55" s="135"/>
    </row>
    <row r="56" spans="1:22">
      <c r="A56" s="135"/>
      <c r="B56" s="135"/>
      <c r="C56" s="135"/>
      <c r="D56" s="135"/>
      <c r="E56" s="135"/>
      <c r="F56" s="135"/>
      <c r="G56" s="135"/>
      <c r="H56" s="135"/>
      <c r="I56" s="135"/>
      <c r="J56" s="135"/>
      <c r="K56" s="135"/>
      <c r="L56" s="135"/>
      <c r="M56" s="135"/>
      <c r="N56" s="135"/>
      <c r="O56" s="135"/>
      <c r="P56" s="135"/>
      <c r="Q56" s="135"/>
      <c r="R56" s="135"/>
      <c r="S56" s="135"/>
      <c r="T56" s="135"/>
      <c r="U56" s="135"/>
      <c r="V56" s="135"/>
    </row>
    <row r="57" spans="1:22">
      <c r="A57" s="135"/>
      <c r="B57" s="135"/>
      <c r="C57" s="135"/>
      <c r="D57" s="135"/>
      <c r="E57" s="135"/>
      <c r="F57" s="135"/>
      <c r="G57" s="135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135"/>
      <c r="U57" s="135"/>
      <c r="V57" s="135"/>
    </row>
    <row r="58" spans="1:22">
      <c r="A58" s="135"/>
      <c r="B58" s="135"/>
      <c r="C58" s="135"/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  <c r="P58" s="135"/>
      <c r="Q58" s="135"/>
      <c r="R58" s="135"/>
      <c r="S58" s="135"/>
      <c r="T58" s="135"/>
      <c r="U58" s="135"/>
      <c r="V58" s="135"/>
    </row>
    <row r="59" spans="1:22">
      <c r="A59" s="135"/>
      <c r="B59" s="135"/>
      <c r="C59" s="135"/>
      <c r="D59" s="135"/>
      <c r="E59" s="135"/>
      <c r="F59" s="135"/>
      <c r="G59" s="135"/>
      <c r="H59" s="135"/>
      <c r="I59" s="135"/>
      <c r="J59" s="135"/>
      <c r="K59" s="135"/>
      <c r="L59" s="135"/>
      <c r="M59" s="135"/>
      <c r="N59" s="135"/>
      <c r="O59" s="135"/>
      <c r="P59" s="135"/>
      <c r="Q59" s="135"/>
      <c r="R59" s="135"/>
      <c r="S59" s="135"/>
      <c r="T59" s="135"/>
      <c r="U59" s="135"/>
      <c r="V59" s="135"/>
    </row>
    <row r="60" spans="1:22">
      <c r="A60" s="135"/>
      <c r="B60" s="135"/>
      <c r="C60" s="135"/>
      <c r="D60" s="135"/>
      <c r="E60" s="135"/>
      <c r="F60" s="135"/>
      <c r="G60" s="135"/>
      <c r="H60" s="135"/>
      <c r="I60" s="135"/>
      <c r="J60" s="135"/>
      <c r="K60" s="135"/>
      <c r="L60" s="135"/>
      <c r="M60" s="135"/>
      <c r="N60" s="135"/>
      <c r="O60" s="135"/>
      <c r="P60" s="135"/>
      <c r="Q60" s="135"/>
      <c r="R60" s="135"/>
      <c r="S60" s="135"/>
      <c r="T60" s="135"/>
      <c r="U60" s="135"/>
      <c r="V60" s="135"/>
    </row>
    <row r="61" spans="1:22">
      <c r="A61" s="135"/>
      <c r="B61" s="135"/>
      <c r="C61" s="135"/>
      <c r="D61" s="135"/>
      <c r="E61" s="135"/>
      <c r="F61" s="135"/>
      <c r="G61" s="135"/>
      <c r="H61" s="135"/>
      <c r="I61" s="135"/>
      <c r="J61" s="135"/>
      <c r="K61" s="135"/>
      <c r="L61" s="135"/>
      <c r="M61" s="135"/>
      <c r="N61" s="135"/>
      <c r="O61" s="135"/>
      <c r="P61" s="135"/>
      <c r="Q61" s="135"/>
      <c r="R61" s="135"/>
      <c r="S61" s="135"/>
      <c r="T61" s="135"/>
      <c r="U61" s="135"/>
      <c r="V61" s="135"/>
    </row>
    <row r="62" spans="1:22">
      <c r="A62" s="135"/>
      <c r="B62" s="135"/>
      <c r="C62" s="135"/>
      <c r="D62" s="135"/>
      <c r="E62" s="135"/>
      <c r="F62" s="135"/>
      <c r="G62" s="135"/>
      <c r="H62" s="135"/>
      <c r="I62" s="135"/>
      <c r="J62" s="135"/>
      <c r="K62" s="135"/>
      <c r="L62" s="135"/>
      <c r="M62" s="135"/>
      <c r="N62" s="135"/>
      <c r="O62" s="135"/>
      <c r="P62" s="135"/>
      <c r="Q62" s="135"/>
      <c r="R62" s="135"/>
      <c r="S62" s="135"/>
      <c r="T62" s="135"/>
      <c r="U62" s="135"/>
      <c r="V62" s="135"/>
    </row>
  </sheetData>
  <mergeCells count="23">
    <mergeCell ref="R1:U1"/>
    <mergeCell ref="E17:K17"/>
    <mergeCell ref="B6:L9"/>
    <mergeCell ref="B3:L5"/>
    <mergeCell ref="P3:P5"/>
    <mergeCell ref="I11:L12"/>
    <mergeCell ref="A12:B12"/>
    <mergeCell ref="E12:F12"/>
    <mergeCell ref="G12:H13"/>
    <mergeCell ref="G14:L15"/>
    <mergeCell ref="R15:U15"/>
    <mergeCell ref="N17:S18"/>
    <mergeCell ref="F18:J18"/>
    <mergeCell ref="B19:I19"/>
    <mergeCell ref="N19:S19"/>
    <mergeCell ref="Q29:V29"/>
    <mergeCell ref="Q30:U30"/>
    <mergeCell ref="B20:I20"/>
    <mergeCell ref="N20:S21"/>
    <mergeCell ref="B22:I22"/>
    <mergeCell ref="N22:S22"/>
    <mergeCell ref="B23:U23"/>
    <mergeCell ref="Q27:V27"/>
  </mergeCells>
  <phoneticPr fontId="1" type="noConversion"/>
  <pageMargins left="0.39370078740157483" right="0.21" top="0.47244094488188981" bottom="0.47244094488188981" header="0.12" footer="0.47244094488188981"/>
  <pageSetup paperSize="9" scale="110" orientation="portrait" horizontalDpi="4294967293" verticalDpi="180" copies="3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BG62"/>
  <sheetViews>
    <sheetView zoomScale="115" zoomScaleNormal="115" workbookViewId="0">
      <selection activeCell="W8" sqref="W8"/>
    </sheetView>
  </sheetViews>
  <sheetFormatPr defaultRowHeight="11.25"/>
  <cols>
    <col min="1" max="1" width="7.625" style="134" customWidth="1"/>
    <col min="2" max="2" width="10.125" style="134" customWidth="1"/>
    <col min="3" max="3" width="1.125" style="134" hidden="1" customWidth="1"/>
    <col min="4" max="4" width="0.125" style="134" hidden="1" customWidth="1"/>
    <col min="5" max="5" width="0.125" style="134" customWidth="1"/>
    <col min="6" max="6" width="7.625" style="134" customWidth="1"/>
    <col min="7" max="7" width="2.75" style="134" customWidth="1"/>
    <col min="8" max="8" width="1.75" style="134" customWidth="1"/>
    <col min="9" max="9" width="3.5" style="134" hidden="1" customWidth="1"/>
    <col min="10" max="10" width="4.625" style="134" customWidth="1"/>
    <col min="11" max="11" width="5.625" style="134" customWidth="1"/>
    <col min="12" max="12" width="5.25" style="134" customWidth="1"/>
    <col min="13" max="13" width="3.125" style="134" customWidth="1"/>
    <col min="14" max="14" width="1.75" style="134" customWidth="1"/>
    <col min="15" max="15" width="6" style="134" customWidth="1"/>
    <col min="16" max="16" width="0.5" style="134" hidden="1" customWidth="1"/>
    <col min="17" max="17" width="0.75" style="134" hidden="1" customWidth="1"/>
    <col min="18" max="18" width="10.375" style="134" customWidth="1"/>
    <col min="19" max="19" width="14" style="134" hidden="1" customWidth="1"/>
    <col min="20" max="20" width="4.375" style="134" hidden="1" customWidth="1"/>
    <col min="21" max="21" width="11.25" style="134" customWidth="1"/>
    <col min="22" max="22" width="10.25" style="134" customWidth="1"/>
    <col min="23" max="23" width="23.125" style="134" customWidth="1"/>
    <col min="24" max="24" width="0.75" style="134" hidden="1" customWidth="1"/>
    <col min="25" max="25" width="4.5" style="134" customWidth="1"/>
    <col min="26" max="26" width="2.75" style="134" hidden="1" customWidth="1"/>
    <col min="27" max="27" width="4.375" style="134" customWidth="1"/>
    <col min="28" max="16384" width="9" style="134"/>
  </cols>
  <sheetData>
    <row r="1" spans="1:59" ht="33.75" customHeight="1">
      <c r="A1" s="135"/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7"/>
      <c r="S1" s="135"/>
      <c r="T1" s="135"/>
      <c r="U1" s="137"/>
      <c r="V1" s="135"/>
    </row>
    <row r="2" spans="1:59" ht="3" hidden="1" customHeight="1">
      <c r="A2" s="135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56"/>
      <c r="P2" s="156"/>
      <c r="Q2" s="156"/>
      <c r="R2" s="162"/>
      <c r="S2" s="480"/>
      <c r="T2" s="481"/>
      <c r="U2" s="481"/>
      <c r="V2" s="135"/>
    </row>
    <row r="3" spans="1:59" ht="15" customHeight="1">
      <c r="A3" s="467" t="s">
        <v>48</v>
      </c>
      <c r="B3" s="486"/>
      <c r="C3" s="486"/>
      <c r="D3" s="486"/>
      <c r="E3" s="486"/>
      <c r="F3" s="486"/>
      <c r="G3" s="486"/>
      <c r="H3" s="486"/>
      <c r="I3" s="486"/>
      <c r="J3" s="486"/>
      <c r="K3" s="181"/>
      <c r="L3" s="181"/>
      <c r="M3" s="184"/>
      <c r="N3" s="482"/>
      <c r="O3" s="136"/>
      <c r="P3" s="484"/>
      <c r="Q3" s="452" t="s">
        <v>47</v>
      </c>
      <c r="R3" s="453"/>
      <c r="S3" s="453"/>
      <c r="T3" s="485"/>
      <c r="U3" s="485"/>
      <c r="V3" s="135"/>
    </row>
    <row r="4" spans="1:59" ht="0.75" customHeight="1">
      <c r="A4" s="486"/>
      <c r="B4" s="486"/>
      <c r="C4" s="486"/>
      <c r="D4" s="486"/>
      <c r="E4" s="486"/>
      <c r="F4" s="486"/>
      <c r="G4" s="486"/>
      <c r="H4" s="486"/>
      <c r="I4" s="486"/>
      <c r="J4" s="486"/>
      <c r="K4" s="181"/>
      <c r="L4" s="181"/>
      <c r="M4" s="135"/>
      <c r="N4" s="483"/>
      <c r="O4" s="143"/>
      <c r="P4" s="455"/>
      <c r="Q4" s="453"/>
      <c r="R4" s="453"/>
      <c r="S4" s="453"/>
      <c r="T4" s="485"/>
      <c r="U4" s="485"/>
      <c r="V4" s="135"/>
    </row>
    <row r="5" spans="1:59" ht="45" customHeight="1">
      <c r="A5" s="486"/>
      <c r="B5" s="486"/>
      <c r="C5" s="486"/>
      <c r="D5" s="486"/>
      <c r="E5" s="486"/>
      <c r="F5" s="486"/>
      <c r="G5" s="486"/>
      <c r="H5" s="486"/>
      <c r="I5" s="486"/>
      <c r="J5" s="486"/>
      <c r="K5" s="181"/>
      <c r="L5" s="181"/>
      <c r="M5" s="148">
        <v>1</v>
      </c>
      <c r="N5" s="483"/>
      <c r="O5" s="175">
        <v>1</v>
      </c>
      <c r="P5" s="455"/>
      <c r="Q5" s="175"/>
      <c r="R5" s="143"/>
      <c r="S5" s="143"/>
      <c r="T5" s="143"/>
      <c r="U5" s="143"/>
      <c r="V5" s="135"/>
    </row>
    <row r="6" spans="1:59" ht="24.75" customHeight="1">
      <c r="A6" s="467" t="s">
        <v>46</v>
      </c>
      <c r="B6" s="487"/>
      <c r="C6" s="487"/>
      <c r="D6" s="487"/>
      <c r="E6" s="487"/>
      <c r="F6" s="487"/>
      <c r="G6" s="487"/>
      <c r="H6" s="487"/>
      <c r="I6" s="487"/>
      <c r="J6" s="487"/>
      <c r="K6" s="181"/>
      <c r="L6" s="187"/>
      <c r="M6" s="188"/>
      <c r="N6" s="135"/>
      <c r="O6" s="135"/>
      <c r="P6" s="135"/>
      <c r="Q6" s="135"/>
      <c r="R6" s="135"/>
      <c r="S6" s="135"/>
      <c r="T6" s="135"/>
      <c r="U6" s="135"/>
      <c r="V6" s="135"/>
    </row>
    <row r="7" spans="1:59" ht="12" customHeight="1">
      <c r="A7" s="487"/>
      <c r="B7" s="487"/>
      <c r="C7" s="487"/>
      <c r="D7" s="487"/>
      <c r="E7" s="487"/>
      <c r="F7" s="487"/>
      <c r="G7" s="487"/>
      <c r="H7" s="487"/>
      <c r="I7" s="487"/>
      <c r="J7" s="487"/>
      <c r="K7" s="181"/>
      <c r="L7" s="187"/>
      <c r="M7" s="162"/>
      <c r="N7" s="162"/>
      <c r="O7" s="162"/>
      <c r="P7" s="162"/>
      <c r="Q7" s="162"/>
      <c r="R7" s="162"/>
      <c r="S7" s="162"/>
      <c r="T7" s="162"/>
      <c r="U7" s="162"/>
      <c r="V7" s="162"/>
    </row>
    <row r="8" spans="1:59" ht="11.45" customHeight="1">
      <c r="A8" s="487"/>
      <c r="B8" s="487"/>
      <c r="C8" s="487"/>
      <c r="D8" s="487"/>
      <c r="E8" s="487"/>
      <c r="F8" s="487"/>
      <c r="G8" s="487"/>
      <c r="H8" s="487"/>
      <c r="I8" s="487"/>
      <c r="J8" s="487"/>
      <c r="K8" s="181"/>
      <c r="L8" s="187"/>
      <c r="M8" s="162"/>
      <c r="N8" s="162"/>
      <c r="O8" s="162"/>
      <c r="P8" s="162"/>
      <c r="Q8" s="162"/>
      <c r="R8" s="162"/>
      <c r="S8" s="162"/>
      <c r="T8" s="162"/>
      <c r="U8" s="162"/>
      <c r="V8" s="162"/>
    </row>
    <row r="9" spans="1:59" ht="31.5" customHeight="1">
      <c r="A9" s="487"/>
      <c r="B9" s="487"/>
      <c r="C9" s="487"/>
      <c r="D9" s="487"/>
      <c r="E9" s="487"/>
      <c r="F9" s="487"/>
      <c r="G9" s="487"/>
      <c r="H9" s="487"/>
      <c r="I9" s="487"/>
      <c r="J9" s="487"/>
      <c r="K9" s="181"/>
      <c r="L9" s="187"/>
      <c r="M9" s="162"/>
      <c r="N9" s="162"/>
      <c r="O9" s="162"/>
      <c r="P9" s="162"/>
      <c r="Q9" s="162"/>
      <c r="R9" s="162"/>
      <c r="S9" s="162"/>
      <c r="T9" s="162"/>
      <c r="U9" s="162"/>
      <c r="V9" s="162"/>
    </row>
    <row r="10" spans="1:59" ht="24" customHeight="1">
      <c r="A10" s="135"/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</row>
    <row r="11" spans="1:59" ht="0.75" hidden="1" customHeight="1">
      <c r="A11" s="135"/>
      <c r="B11" s="140"/>
      <c r="C11" s="172"/>
      <c r="D11" s="170"/>
      <c r="E11" s="170"/>
      <c r="F11" s="170"/>
      <c r="G11" s="170"/>
      <c r="H11" s="170"/>
      <c r="I11" s="492" t="s">
        <v>6</v>
      </c>
      <c r="J11" s="493"/>
      <c r="K11" s="493"/>
      <c r="L11" s="493"/>
      <c r="M11" s="176"/>
      <c r="N11" s="135"/>
      <c r="O11" s="135"/>
      <c r="P11" s="135"/>
      <c r="Q11" s="135"/>
      <c r="R11" s="135"/>
      <c r="S11" s="135"/>
      <c r="T11" s="135"/>
      <c r="U11" s="135"/>
      <c r="V11" s="135"/>
    </row>
    <row r="12" spans="1:59" ht="36" customHeight="1">
      <c r="A12" s="135"/>
      <c r="B12" s="186" t="s">
        <v>45</v>
      </c>
      <c r="C12" s="170"/>
      <c r="D12" s="170"/>
      <c r="E12" s="170"/>
      <c r="F12" s="177"/>
      <c r="G12" s="488"/>
      <c r="H12" s="489"/>
      <c r="I12" s="493"/>
      <c r="J12" s="493"/>
      <c r="K12" s="493"/>
      <c r="L12" s="493"/>
      <c r="M12" s="176"/>
      <c r="N12" s="135"/>
      <c r="O12" s="135"/>
      <c r="P12" s="135"/>
      <c r="Q12" s="135"/>
      <c r="R12" s="135"/>
      <c r="S12" s="135"/>
      <c r="T12" s="135"/>
      <c r="U12" s="135"/>
      <c r="V12" s="135"/>
    </row>
    <row r="13" spans="1:59" ht="9" hidden="1" customHeight="1">
      <c r="A13" s="135"/>
      <c r="B13" s="140"/>
      <c r="C13" s="170"/>
      <c r="D13" s="170"/>
      <c r="E13" s="170"/>
      <c r="F13" s="170"/>
      <c r="G13" s="489"/>
      <c r="H13" s="489"/>
      <c r="I13" s="176"/>
      <c r="J13" s="176"/>
      <c r="K13" s="176"/>
      <c r="L13" s="176"/>
      <c r="M13" s="176"/>
      <c r="N13" s="135"/>
      <c r="O13" s="135"/>
      <c r="P13" s="135"/>
      <c r="Q13" s="135"/>
      <c r="R13" s="135"/>
      <c r="S13" s="135"/>
      <c r="T13" s="135"/>
      <c r="U13" s="135"/>
      <c r="V13" s="135"/>
    </row>
    <row r="14" spans="1:59" ht="0.75" hidden="1" customHeight="1">
      <c r="A14" s="135"/>
      <c r="B14" s="140"/>
      <c r="C14" s="170"/>
      <c r="D14" s="170"/>
      <c r="E14" s="170"/>
      <c r="F14" s="170"/>
      <c r="G14" s="490" t="s">
        <v>44</v>
      </c>
      <c r="H14" s="491"/>
      <c r="I14" s="491"/>
      <c r="J14" s="491"/>
      <c r="K14" s="491"/>
      <c r="L14" s="491"/>
      <c r="M14" s="135"/>
      <c r="N14" s="185"/>
      <c r="O14" s="184"/>
      <c r="P14" s="184"/>
      <c r="Q14" s="183"/>
      <c r="R14" s="182"/>
      <c r="S14" s="182"/>
      <c r="T14" s="136"/>
      <c r="U14" s="136"/>
      <c r="V14" s="135"/>
    </row>
    <row r="15" spans="1:59" ht="17.25" customHeight="1">
      <c r="A15" s="135"/>
      <c r="B15" s="135"/>
      <c r="C15" s="140"/>
      <c r="D15" s="140"/>
      <c r="E15" s="140"/>
      <c r="F15" s="140"/>
      <c r="G15" s="491"/>
      <c r="H15" s="491"/>
      <c r="I15" s="491"/>
      <c r="J15" s="491"/>
      <c r="K15" s="491"/>
      <c r="L15" s="491"/>
      <c r="M15" s="162"/>
      <c r="N15" s="135"/>
      <c r="O15" s="135"/>
      <c r="P15" s="135"/>
      <c r="Q15" s="135"/>
      <c r="R15" s="463" t="s">
        <v>43</v>
      </c>
      <c r="S15" s="468"/>
      <c r="T15" s="468"/>
      <c r="U15" s="468"/>
      <c r="V15" s="162"/>
      <c r="W15" s="161"/>
      <c r="X15" s="161"/>
      <c r="Y15" s="161"/>
      <c r="Z15" s="161"/>
      <c r="AA15" s="161"/>
      <c r="AB15" s="161"/>
      <c r="AC15" s="161"/>
      <c r="AD15" s="161"/>
      <c r="AE15" s="161"/>
      <c r="AF15" s="161"/>
      <c r="AG15" s="161"/>
      <c r="AH15" s="161"/>
      <c r="AI15" s="161"/>
      <c r="AJ15" s="161"/>
      <c r="AK15" s="161"/>
      <c r="AL15" s="161"/>
      <c r="AM15" s="161"/>
      <c r="AN15" s="161"/>
      <c r="AO15" s="161"/>
      <c r="AP15" s="161"/>
      <c r="AQ15" s="161"/>
      <c r="AR15" s="161"/>
      <c r="AS15" s="161"/>
      <c r="AT15" s="161"/>
      <c r="AU15" s="161"/>
      <c r="AV15" s="161"/>
      <c r="AW15" s="161"/>
      <c r="AX15" s="161"/>
      <c r="AY15" s="161"/>
      <c r="AZ15" s="161"/>
      <c r="BA15" s="161"/>
      <c r="BB15" s="161"/>
      <c r="BC15" s="161"/>
      <c r="BD15" s="161"/>
      <c r="BE15" s="161"/>
      <c r="BF15" s="161"/>
      <c r="BG15" s="161"/>
    </row>
    <row r="16" spans="1:59" ht="82.5" customHeight="1">
      <c r="A16" s="135"/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60"/>
      <c r="S16" s="135"/>
      <c r="T16" s="135"/>
      <c r="U16" s="135"/>
      <c r="V16" s="135"/>
    </row>
    <row r="17" spans="1:23" ht="48" customHeight="1">
      <c r="A17" s="150" t="s">
        <v>42</v>
      </c>
      <c r="B17" s="422" t="s">
        <v>41</v>
      </c>
      <c r="C17" s="486"/>
      <c r="D17" s="486"/>
      <c r="E17" s="486"/>
      <c r="F17" s="486"/>
      <c r="G17" s="486"/>
      <c r="H17" s="486"/>
      <c r="I17" s="486"/>
      <c r="J17" s="486"/>
      <c r="K17" s="150">
        <v>9</v>
      </c>
      <c r="L17" s="149" t="s">
        <v>3</v>
      </c>
      <c r="M17" s="467" t="s">
        <v>40</v>
      </c>
      <c r="N17" s="467"/>
      <c r="O17" s="467"/>
      <c r="P17" s="467"/>
      <c r="Q17" s="467"/>
      <c r="R17" s="467"/>
      <c r="S17" s="181"/>
      <c r="T17" s="156"/>
      <c r="U17" s="147">
        <v>964</v>
      </c>
      <c r="V17" s="135"/>
      <c r="W17" s="135"/>
    </row>
    <row r="18" spans="1:23" ht="64.5" customHeight="1">
      <c r="A18" s="150"/>
      <c r="B18" s="422"/>
      <c r="C18" s="486"/>
      <c r="D18" s="486"/>
      <c r="E18" s="486"/>
      <c r="F18" s="486"/>
      <c r="G18" s="486"/>
      <c r="H18" s="486"/>
      <c r="I18" s="486"/>
      <c r="J18" s="486"/>
      <c r="K18" s="150"/>
      <c r="L18" s="149"/>
      <c r="M18" s="467"/>
      <c r="N18" s="467"/>
      <c r="O18" s="467"/>
      <c r="P18" s="467"/>
      <c r="Q18" s="467"/>
      <c r="R18" s="467"/>
      <c r="S18" s="181"/>
      <c r="T18" s="156"/>
      <c r="U18" s="147"/>
      <c r="V18" s="135"/>
    </row>
    <row r="19" spans="1:23" ht="8.25" hidden="1" customHeight="1">
      <c r="A19" s="135"/>
      <c r="B19" s="452"/>
      <c r="C19" s="453"/>
      <c r="D19" s="453"/>
      <c r="E19" s="453"/>
      <c r="F19" s="453"/>
      <c r="G19" s="453"/>
      <c r="H19" s="453"/>
      <c r="I19" s="453"/>
      <c r="J19" s="143"/>
      <c r="K19" s="145"/>
      <c r="L19" s="144"/>
      <c r="M19" s="151"/>
      <c r="N19" s="452"/>
      <c r="O19" s="453"/>
      <c r="P19" s="453"/>
      <c r="Q19" s="453"/>
      <c r="R19" s="453"/>
      <c r="S19" s="453"/>
      <c r="T19" s="135"/>
      <c r="U19" s="143"/>
      <c r="V19" s="135"/>
    </row>
    <row r="20" spans="1:23" ht="20.25" customHeight="1">
      <c r="A20" s="135"/>
      <c r="B20" s="452"/>
      <c r="C20" s="453"/>
      <c r="D20" s="453"/>
      <c r="E20" s="453"/>
      <c r="F20" s="453"/>
      <c r="G20" s="453"/>
      <c r="H20" s="453"/>
      <c r="I20" s="453"/>
      <c r="J20" s="143"/>
      <c r="K20" s="152"/>
      <c r="L20" s="144"/>
      <c r="M20" s="151"/>
      <c r="N20" s="452" t="s">
        <v>27</v>
      </c>
      <c r="O20" s="458"/>
      <c r="P20" s="458"/>
      <c r="Q20" s="458"/>
      <c r="R20" s="458"/>
      <c r="S20" s="458"/>
      <c r="T20" s="135"/>
      <c r="U20" s="143"/>
      <c r="V20" s="135"/>
    </row>
    <row r="21" spans="1:23" ht="23.25" customHeight="1">
      <c r="A21" s="135"/>
      <c r="J21" s="143"/>
      <c r="K21" s="145"/>
      <c r="L21" s="144"/>
      <c r="M21" s="135"/>
      <c r="N21" s="458"/>
      <c r="O21" s="458"/>
      <c r="P21" s="458"/>
      <c r="Q21" s="458"/>
      <c r="R21" s="458"/>
      <c r="S21" s="458"/>
      <c r="T21" s="135"/>
      <c r="U21" s="143"/>
      <c r="V21" s="135"/>
    </row>
    <row r="22" spans="1:23" ht="61.5" customHeight="1">
      <c r="A22" s="135"/>
      <c r="B22" s="452"/>
      <c r="C22" s="453"/>
      <c r="D22" s="453"/>
      <c r="E22" s="453"/>
      <c r="F22" s="453"/>
      <c r="G22" s="453"/>
      <c r="H22" s="453"/>
      <c r="I22" s="453"/>
      <c r="J22" s="149"/>
      <c r="K22" s="150"/>
      <c r="L22" s="149"/>
      <c r="M22" s="148"/>
      <c r="N22" s="459"/>
      <c r="O22" s="460"/>
      <c r="P22" s="460"/>
      <c r="Q22" s="460"/>
      <c r="R22" s="460"/>
      <c r="S22" s="460"/>
      <c r="T22" s="135"/>
      <c r="U22" s="147"/>
      <c r="V22" s="135"/>
    </row>
    <row r="23" spans="1:23" ht="36.75" customHeight="1">
      <c r="A23" s="135"/>
      <c r="B23" s="461" t="s">
        <v>39</v>
      </c>
      <c r="C23" s="495"/>
      <c r="D23" s="495"/>
      <c r="E23" s="495"/>
      <c r="F23" s="495"/>
      <c r="G23" s="495"/>
      <c r="H23" s="495"/>
      <c r="I23" s="495"/>
      <c r="J23" s="495"/>
      <c r="K23" s="495"/>
      <c r="L23" s="495"/>
      <c r="M23" s="495"/>
      <c r="N23" s="495"/>
      <c r="O23" s="495"/>
      <c r="P23" s="495"/>
      <c r="Q23" s="495"/>
      <c r="R23" s="495"/>
      <c r="S23" s="495"/>
      <c r="T23" s="495"/>
      <c r="U23" s="495"/>
      <c r="V23" s="135"/>
    </row>
    <row r="24" spans="1:23" ht="24.75" customHeight="1">
      <c r="A24" s="135"/>
      <c r="B24" s="145"/>
      <c r="C24" s="146"/>
      <c r="D24" s="146"/>
      <c r="E24" s="146"/>
      <c r="F24" s="146"/>
      <c r="G24" s="146"/>
      <c r="H24" s="146"/>
      <c r="I24" s="146"/>
      <c r="J24" s="143"/>
      <c r="K24" s="145"/>
      <c r="L24" s="144"/>
      <c r="M24" s="135"/>
      <c r="T24" s="135"/>
      <c r="U24" s="143"/>
      <c r="V24" s="135"/>
    </row>
    <row r="25" spans="1:23" ht="19.5" hidden="1" customHeight="1">
      <c r="A25" s="142"/>
      <c r="B25" s="142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T25" s="141"/>
      <c r="U25" s="141"/>
      <c r="V25" s="141"/>
    </row>
    <row r="26" spans="1:23" ht="45.75" hidden="1" customHeight="1">
      <c r="A26" s="135"/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35"/>
      <c r="R26" s="135"/>
      <c r="S26" s="135"/>
      <c r="T26" s="135"/>
      <c r="U26" s="135"/>
      <c r="V26" s="135"/>
    </row>
    <row r="27" spans="1:23" ht="13.5" hidden="1" customHeight="1">
      <c r="A27" s="135"/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40"/>
      <c r="N27" s="140"/>
      <c r="O27" s="140"/>
      <c r="P27" s="139"/>
      <c r="Q27" s="463"/>
      <c r="R27" s="464"/>
      <c r="S27" s="464"/>
      <c r="T27" s="464"/>
      <c r="U27" s="464"/>
      <c r="V27" s="464"/>
      <c r="W27" s="138"/>
    </row>
    <row r="28" spans="1:23" ht="0.75" hidden="1" customHeight="1">
      <c r="A28" s="135"/>
      <c r="B28" s="135"/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  <c r="U28" s="135"/>
      <c r="V28" s="135"/>
    </row>
    <row r="29" spans="1:23" ht="18" customHeight="1">
      <c r="A29" s="135"/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40"/>
      <c r="N29" s="140"/>
      <c r="O29" s="140"/>
      <c r="P29" s="139"/>
      <c r="Q29" s="494" t="s">
        <v>2</v>
      </c>
      <c r="R29" s="464"/>
      <c r="S29" s="464"/>
      <c r="T29" s="464"/>
      <c r="U29" s="464"/>
      <c r="V29" s="464"/>
      <c r="W29" s="138"/>
    </row>
    <row r="30" spans="1:23" ht="22.5" customHeight="1">
      <c r="A30" s="135"/>
      <c r="B30" s="135"/>
      <c r="C30" s="135"/>
      <c r="D30" s="135"/>
      <c r="E30" s="135"/>
      <c r="F30" s="135"/>
      <c r="G30" s="137"/>
      <c r="H30" s="135"/>
      <c r="I30" s="135"/>
      <c r="J30" s="135"/>
      <c r="K30" s="135"/>
      <c r="L30" s="135"/>
      <c r="M30" s="135"/>
      <c r="N30" s="135"/>
      <c r="O30" s="135"/>
      <c r="P30" s="135"/>
      <c r="Q30" s="463" t="s">
        <v>38</v>
      </c>
      <c r="R30" s="469"/>
      <c r="S30" s="469"/>
      <c r="T30" s="469"/>
      <c r="U30" s="469"/>
      <c r="V30" s="135"/>
    </row>
    <row r="31" spans="1:23">
      <c r="A31" s="135"/>
      <c r="B31" s="135"/>
      <c r="C31" s="135"/>
      <c r="D31" s="135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135"/>
      <c r="V31" s="135"/>
    </row>
    <row r="32" spans="1:23">
      <c r="A32" s="135"/>
      <c r="B32" s="135"/>
      <c r="C32" s="135"/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135"/>
      <c r="Q32" s="135"/>
      <c r="R32" s="135"/>
      <c r="S32" s="135"/>
      <c r="T32" s="135"/>
      <c r="U32" s="135"/>
      <c r="V32" s="135"/>
    </row>
    <row r="33" spans="1:22">
      <c r="A33" s="135"/>
      <c r="B33" s="135"/>
      <c r="C33" s="135"/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35"/>
      <c r="T33" s="135"/>
      <c r="U33" s="135"/>
      <c r="V33" s="135"/>
    </row>
    <row r="34" spans="1:22">
      <c r="A34" s="135"/>
      <c r="B34" s="135"/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  <c r="T34" s="135"/>
      <c r="U34" s="135"/>
      <c r="V34" s="135"/>
    </row>
    <row r="35" spans="1:22">
      <c r="A35" s="135"/>
      <c r="B35" s="135"/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  <c r="V35" s="135"/>
    </row>
    <row r="36" spans="1:22">
      <c r="A36" s="135"/>
      <c r="B36" s="135"/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35"/>
      <c r="P36" s="135"/>
      <c r="Q36" s="135"/>
      <c r="R36" s="135"/>
      <c r="S36" s="135"/>
      <c r="T36" s="135"/>
      <c r="U36" s="135"/>
      <c r="V36" s="135"/>
    </row>
    <row r="37" spans="1:22">
      <c r="A37" s="135"/>
      <c r="B37" s="135"/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135"/>
      <c r="Q37" s="135"/>
      <c r="R37" s="135"/>
      <c r="S37" s="135"/>
      <c r="T37" s="135"/>
      <c r="U37" s="135"/>
      <c r="V37" s="135"/>
    </row>
    <row r="38" spans="1:22">
      <c r="A38" s="135"/>
      <c r="B38" s="135"/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  <c r="U38" s="135"/>
      <c r="V38" s="135"/>
    </row>
    <row r="39" spans="1:22">
      <c r="A39" s="135"/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  <c r="U39" s="135"/>
      <c r="V39" s="135"/>
    </row>
    <row r="40" spans="1:22">
      <c r="A40" s="135"/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5"/>
      <c r="O40" s="135"/>
      <c r="P40" s="135"/>
      <c r="Q40" s="135"/>
      <c r="R40" s="135"/>
      <c r="S40" s="135"/>
      <c r="T40" s="135"/>
      <c r="U40" s="135"/>
      <c r="V40" s="135"/>
    </row>
    <row r="41" spans="1:22">
      <c r="A41" s="135"/>
      <c r="B41" s="135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</row>
    <row r="42" spans="1:22">
      <c r="A42" s="135"/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</row>
    <row r="43" spans="1:22">
      <c r="A43" s="135"/>
      <c r="B43" s="135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</row>
    <row r="44" spans="1:22">
      <c r="A44" s="135"/>
      <c r="B44" s="135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</row>
    <row r="45" spans="1:22">
      <c r="A45" s="135"/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</row>
    <row r="46" spans="1:22">
      <c r="A46" s="135"/>
      <c r="B46" s="135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</row>
    <row r="47" spans="1:22">
      <c r="A47" s="135"/>
      <c r="B47" s="135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</row>
    <row r="48" spans="1:22">
      <c r="A48" s="135"/>
      <c r="B48" s="135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</row>
    <row r="49" spans="1:22">
      <c r="A49" s="135"/>
      <c r="B49" s="135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</row>
    <row r="50" spans="1:22">
      <c r="A50" s="135"/>
      <c r="B50" s="135"/>
      <c r="C50" s="135"/>
      <c r="D50" s="135"/>
      <c r="E50" s="135"/>
      <c r="F50" s="135"/>
      <c r="G50" s="135"/>
      <c r="H50" s="135"/>
      <c r="I50" s="135"/>
      <c r="J50" s="135"/>
      <c r="K50" s="135"/>
      <c r="L50" s="135"/>
      <c r="M50" s="135"/>
      <c r="N50" s="135"/>
      <c r="O50" s="135"/>
      <c r="P50" s="135"/>
      <c r="Q50" s="135"/>
      <c r="R50" s="135"/>
      <c r="S50" s="135"/>
      <c r="T50" s="135"/>
      <c r="U50" s="135"/>
      <c r="V50" s="135"/>
    </row>
    <row r="51" spans="1:22">
      <c r="A51" s="135"/>
      <c r="B51" s="135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</row>
    <row r="52" spans="1:22">
      <c r="A52" s="135"/>
      <c r="B52" s="135"/>
      <c r="C52" s="135"/>
      <c r="D52" s="135"/>
      <c r="E52" s="135"/>
      <c r="F52" s="135"/>
      <c r="G52" s="135"/>
      <c r="H52" s="135"/>
      <c r="I52" s="135"/>
      <c r="J52" s="135"/>
      <c r="K52" s="135"/>
      <c r="L52" s="135"/>
      <c r="M52" s="135"/>
      <c r="N52" s="135"/>
      <c r="O52" s="135"/>
      <c r="P52" s="135"/>
      <c r="Q52" s="135"/>
      <c r="R52" s="135"/>
      <c r="S52" s="135"/>
      <c r="T52" s="135"/>
      <c r="U52" s="135"/>
      <c r="V52" s="135"/>
    </row>
    <row r="53" spans="1:22">
      <c r="A53" s="135"/>
      <c r="B53" s="135"/>
      <c r="C53" s="135"/>
      <c r="D53" s="135"/>
      <c r="E53" s="135"/>
      <c r="F53" s="135"/>
      <c r="G53" s="135"/>
      <c r="H53" s="135"/>
      <c r="I53" s="135"/>
      <c r="J53" s="135"/>
      <c r="K53" s="135"/>
      <c r="L53" s="135"/>
      <c r="M53" s="135"/>
      <c r="N53" s="135"/>
      <c r="O53" s="135"/>
      <c r="P53" s="135"/>
      <c r="Q53" s="135"/>
      <c r="R53" s="135"/>
      <c r="S53" s="135"/>
      <c r="T53" s="135"/>
      <c r="U53" s="135"/>
      <c r="V53" s="135"/>
    </row>
    <row r="54" spans="1:22">
      <c r="A54" s="135"/>
      <c r="B54" s="135"/>
      <c r="C54" s="135"/>
      <c r="D54" s="135"/>
      <c r="E54" s="135"/>
      <c r="F54" s="135"/>
      <c r="G54" s="135"/>
      <c r="H54" s="135"/>
      <c r="I54" s="135"/>
      <c r="J54" s="135"/>
      <c r="K54" s="135"/>
      <c r="L54" s="135"/>
      <c r="M54" s="135"/>
      <c r="N54" s="135"/>
      <c r="O54" s="135"/>
      <c r="P54" s="135"/>
      <c r="Q54" s="135"/>
      <c r="R54" s="135"/>
      <c r="S54" s="135"/>
      <c r="T54" s="135"/>
      <c r="U54" s="135"/>
      <c r="V54" s="135"/>
    </row>
    <row r="55" spans="1:22">
      <c r="A55" s="135"/>
      <c r="B55" s="135"/>
      <c r="C55" s="135"/>
      <c r="D55" s="135"/>
      <c r="E55" s="135"/>
      <c r="F55" s="135"/>
      <c r="G55" s="135"/>
      <c r="H55" s="135"/>
      <c r="I55" s="135"/>
      <c r="J55" s="135"/>
      <c r="K55" s="135"/>
      <c r="L55" s="135"/>
      <c r="M55" s="135"/>
      <c r="N55" s="135"/>
      <c r="O55" s="135"/>
      <c r="P55" s="135"/>
      <c r="Q55" s="135"/>
      <c r="R55" s="135"/>
      <c r="S55" s="135"/>
      <c r="T55" s="135"/>
      <c r="U55" s="135"/>
      <c r="V55" s="135"/>
    </row>
    <row r="56" spans="1:22">
      <c r="A56" s="135"/>
      <c r="B56" s="135"/>
      <c r="C56" s="135"/>
      <c r="D56" s="135"/>
      <c r="E56" s="135"/>
      <c r="F56" s="135"/>
      <c r="G56" s="135"/>
      <c r="H56" s="135"/>
      <c r="I56" s="135"/>
      <c r="J56" s="135"/>
      <c r="K56" s="135"/>
      <c r="L56" s="135"/>
      <c r="M56" s="135"/>
      <c r="N56" s="135"/>
      <c r="O56" s="135"/>
      <c r="P56" s="135"/>
      <c r="Q56" s="135"/>
      <c r="R56" s="135"/>
      <c r="S56" s="135"/>
      <c r="T56" s="135"/>
      <c r="U56" s="135"/>
      <c r="V56" s="135"/>
    </row>
    <row r="57" spans="1:22">
      <c r="A57" s="135"/>
      <c r="B57" s="135"/>
      <c r="C57" s="135"/>
      <c r="D57" s="135"/>
      <c r="E57" s="135"/>
      <c r="F57" s="135"/>
      <c r="G57" s="135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135"/>
      <c r="U57" s="135"/>
      <c r="V57" s="135"/>
    </row>
    <row r="58" spans="1:22">
      <c r="A58" s="135"/>
      <c r="B58" s="135"/>
      <c r="C58" s="135"/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  <c r="P58" s="135"/>
      <c r="Q58" s="135"/>
      <c r="R58" s="135"/>
      <c r="S58" s="135"/>
      <c r="T58" s="135"/>
      <c r="U58" s="135"/>
      <c r="V58" s="135"/>
    </row>
    <row r="59" spans="1:22">
      <c r="A59" s="135"/>
      <c r="B59" s="135"/>
      <c r="C59" s="135"/>
      <c r="D59" s="135"/>
      <c r="E59" s="135"/>
      <c r="F59" s="135"/>
      <c r="G59" s="135"/>
      <c r="H59" s="135"/>
      <c r="I59" s="135"/>
      <c r="J59" s="135"/>
      <c r="K59" s="135"/>
      <c r="L59" s="135"/>
      <c r="M59" s="135"/>
      <c r="N59" s="135"/>
      <c r="O59" s="135"/>
      <c r="P59" s="135"/>
      <c r="Q59" s="135"/>
      <c r="R59" s="135"/>
      <c r="S59" s="135"/>
      <c r="T59" s="135"/>
      <c r="U59" s="135"/>
      <c r="V59" s="135"/>
    </row>
    <row r="60" spans="1:22">
      <c r="A60" s="135"/>
      <c r="B60" s="135"/>
      <c r="C60" s="135"/>
      <c r="D60" s="135"/>
      <c r="E60" s="135"/>
      <c r="F60" s="135"/>
      <c r="G60" s="135"/>
      <c r="H60" s="135"/>
      <c r="I60" s="135"/>
      <c r="J60" s="135"/>
      <c r="K60" s="135"/>
      <c r="L60" s="135"/>
      <c r="M60" s="135"/>
      <c r="N60" s="135"/>
      <c r="O60" s="135"/>
      <c r="P60" s="135"/>
      <c r="Q60" s="135"/>
      <c r="R60" s="135"/>
      <c r="S60" s="135"/>
      <c r="T60" s="135"/>
      <c r="U60" s="135"/>
      <c r="V60" s="135"/>
    </row>
    <row r="61" spans="1:22">
      <c r="A61" s="135"/>
      <c r="B61" s="135"/>
      <c r="C61" s="135"/>
      <c r="D61" s="135"/>
      <c r="E61" s="135"/>
      <c r="F61" s="135"/>
      <c r="G61" s="135"/>
      <c r="H61" s="135"/>
      <c r="I61" s="135"/>
      <c r="J61" s="135"/>
      <c r="K61" s="135"/>
      <c r="L61" s="135"/>
      <c r="M61" s="135"/>
      <c r="N61" s="135"/>
      <c r="O61" s="135"/>
      <c r="P61" s="135"/>
      <c r="Q61" s="135"/>
      <c r="R61" s="135"/>
      <c r="S61" s="135"/>
      <c r="T61" s="135"/>
      <c r="U61" s="135"/>
      <c r="V61" s="135"/>
    </row>
    <row r="62" spans="1:22">
      <c r="A62" s="135"/>
      <c r="B62" s="135"/>
      <c r="C62" s="135"/>
      <c r="D62" s="135"/>
      <c r="E62" s="135"/>
      <c r="F62" s="135"/>
      <c r="G62" s="135"/>
      <c r="H62" s="135"/>
      <c r="I62" s="135"/>
      <c r="J62" s="135"/>
      <c r="K62" s="135"/>
      <c r="L62" s="135"/>
      <c r="M62" s="135"/>
      <c r="N62" s="135"/>
      <c r="O62" s="135"/>
      <c r="P62" s="135"/>
      <c r="Q62" s="135"/>
      <c r="R62" s="135"/>
      <c r="S62" s="135"/>
      <c r="T62" s="135"/>
      <c r="U62" s="135"/>
      <c r="V62" s="135"/>
    </row>
  </sheetData>
  <mergeCells count="24">
    <mergeCell ref="Q27:V27"/>
    <mergeCell ref="Q30:U30"/>
    <mergeCell ref="Q29:V29"/>
    <mergeCell ref="N20:S21"/>
    <mergeCell ref="B22:I22"/>
    <mergeCell ref="B23:U23"/>
    <mergeCell ref="N22:S22"/>
    <mergeCell ref="B20:I20"/>
    <mergeCell ref="B19:I19"/>
    <mergeCell ref="M17:R17"/>
    <mergeCell ref="B18:J18"/>
    <mergeCell ref="M18:R18"/>
    <mergeCell ref="A3:J5"/>
    <mergeCell ref="A6:J9"/>
    <mergeCell ref="B17:J17"/>
    <mergeCell ref="G12:H13"/>
    <mergeCell ref="G14:L15"/>
    <mergeCell ref="I11:L12"/>
    <mergeCell ref="S2:U2"/>
    <mergeCell ref="N19:S19"/>
    <mergeCell ref="N3:N5"/>
    <mergeCell ref="P3:P5"/>
    <mergeCell ref="Q3:U4"/>
    <mergeCell ref="R15:U15"/>
  </mergeCells>
  <phoneticPr fontId="1" type="noConversion"/>
  <pageMargins left="0.44" right="0.21" top="0.47244094488188981" bottom="0.47244094488188981" header="0.2" footer="0.47244094488188981"/>
  <pageSetup paperSize="9" scale="110" orientation="portrait" copies="3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35" sqref="E35"/>
    </sheetView>
  </sheetViews>
  <sheetFormatPr defaultRowHeight="13.5"/>
  <sheetData/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6</vt:i4>
      </vt:variant>
    </vt:vector>
  </HeadingPairs>
  <TitlesOfParts>
    <vt:vector size="15" baseType="lpstr">
      <vt:lpstr>MARK</vt:lpstr>
      <vt:lpstr>Sheet1</vt:lpstr>
      <vt:lpstr>AAA</vt:lpstr>
      <vt:lpstr>EK DGD</vt:lpstr>
      <vt:lpstr>CXDGD</vt:lpstr>
      <vt:lpstr>LXDGD</vt:lpstr>
      <vt:lpstr>KLDGD</vt:lpstr>
      <vt:lpstr>Sheet2</vt:lpstr>
      <vt:lpstr>Sheet3</vt:lpstr>
      <vt:lpstr>AAA!Print_Area</vt:lpstr>
      <vt:lpstr>CXDGD!Print_Area</vt:lpstr>
      <vt:lpstr>'EK DGD'!Print_Area</vt:lpstr>
      <vt:lpstr>KLDGD!Print_Area</vt:lpstr>
      <vt:lpstr>LXDGD!Print_Area</vt:lpstr>
      <vt:lpstr>MARK!Print_Area</vt:lpstr>
    </vt:vector>
  </TitlesOfParts>
  <Company>SDG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SDG</dc:creator>
  <cp:lastModifiedBy>qlx</cp:lastModifiedBy>
  <cp:lastPrinted>2019-02-18T05:14:16Z</cp:lastPrinted>
  <dcterms:created xsi:type="dcterms:W3CDTF">2013-05-13T06:33:36Z</dcterms:created>
  <dcterms:modified xsi:type="dcterms:W3CDTF">2019-02-18T05:33:49Z</dcterms:modified>
</cp:coreProperties>
</file>